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RECCHT" sheetId="1" r:id="rId1"/>
  </sheets>
  <definedNames>
    <definedName name="\C">#REF!</definedName>
    <definedName name="\H">#REF!</definedName>
    <definedName name="\M">#REF!</definedName>
    <definedName name="\P">#REF!</definedName>
    <definedName name="__123Graph_ACHART1" hidden="1">'RECCHT'!$G$55:$G$108</definedName>
    <definedName name="__123Graph_BCHART1" hidden="1">'RECCHT'!$H$55:$H$108</definedName>
    <definedName name="__123Graph_CCHART1" hidden="1">'RECCHT'!$I$55:$I$108</definedName>
    <definedName name="EVENPRINT">#REF!</definedName>
    <definedName name="MARY">#REF!</definedName>
    <definedName name="ODD">#REF!</definedName>
    <definedName name="ODDPRINT">#REF!</definedName>
    <definedName name="PAGENUMBER">#REF!</definedName>
    <definedName name="_xlnm.Print_Area" localSheetId="0">'RECCHT'!$N$2:$AB$59</definedName>
    <definedName name="ROSS1">#REF!</definedName>
  </definedNames>
  <calcPr fullCalcOnLoad="1"/>
</workbook>
</file>

<file path=xl/sharedStrings.xml><?xml version="1.0" encoding="utf-8"?>
<sst xmlns="http://schemas.openxmlformats.org/spreadsheetml/2006/main" count="11" uniqueCount="7">
  <si>
    <t>Year</t>
  </si>
  <si>
    <t>State Government</t>
  </si>
  <si>
    <t>Local Government</t>
  </si>
  <si>
    <t>Federal Government</t>
  </si>
  <si>
    <t xml:space="preserve"> </t>
  </si>
  <si>
    <t>Dollars in Millions</t>
  </si>
  <si>
    <t>Dollars in Billions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</si>
</sst>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hh:mm\ AM/PM_)"/>
    <numFmt numFmtId="167" formatCode="_(* #,##0_);_(* \(#,##0\);_ &quot; -&quot;"/>
    <numFmt numFmtId="168" formatCode="_(0.00%_);_(\-0.00%_);_ &quot;-&quot;"/>
    <numFmt numFmtId="169" formatCode="#,##0.000_);\(#,##0.000\)"/>
    <numFmt numFmtId="170" formatCode="#,##0.0000_);\(#,##0.0000\)"/>
  </numFmts>
  <fonts count="7">
    <font>
      <sz val="8"/>
      <name val="P-AVGARD"/>
      <family val="0"/>
    </font>
    <font>
      <sz val="10"/>
      <name val="Arial"/>
      <family val="0"/>
    </font>
    <font>
      <sz val="9"/>
      <name val="P-AVGARD"/>
      <family val="0"/>
    </font>
    <font>
      <sz val="10"/>
      <name val="P-AVGARD"/>
      <family val="0"/>
    </font>
    <font>
      <b/>
      <sz val="14"/>
      <name val="P-AVGARD"/>
      <family val="0"/>
    </font>
    <font>
      <b/>
      <sz val="12"/>
      <name val="P-AVGARD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37" fontId="0" fillId="0" borderId="0" xfId="0" applyAlignment="1">
      <alignment/>
    </xf>
    <xf numFmtId="37" fontId="6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P-AVGARD"/>
                <a:ea typeface="P-AVGARD"/>
                <a:cs typeface="P-AVGARD"/>
              </a:rPr>
              <a:t>TOTAL RECEIPTS FOR HIGHWAYS, BY GOVERNMENTAL UNITS
</a:t>
            </a:r>
            <a:r>
              <a:rPr lang="en-US" cap="none" sz="1200" b="1" i="0" u="none" baseline="0">
                <a:latin typeface="P-AVGARD"/>
                <a:ea typeface="P-AVGARD"/>
                <a:cs typeface="P-AVGARD"/>
              </a:rPr>
              <a:t>1945-2001
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17725"/>
          <c:w val="0.88475"/>
          <c:h val="0.7547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RECCHT!$A$55:$A$111</c:f>
              <c:numCache>
                <c:ptCount val="57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</c:numCache>
            </c:numRef>
          </c:cat>
          <c:val>
            <c:numRef>
              <c:f>RECCHT!$G$55:$G$111</c:f>
              <c:numCache>
                <c:ptCount val="57"/>
                <c:pt idx="0">
                  <c:v>1.212</c:v>
                </c:pt>
                <c:pt idx="1">
                  <c:v>1.729</c:v>
                </c:pt>
                <c:pt idx="2">
                  <c:v>1.788</c:v>
                </c:pt>
                <c:pt idx="3">
                  <c:v>2.241</c:v>
                </c:pt>
                <c:pt idx="4">
                  <c:v>2.516</c:v>
                </c:pt>
                <c:pt idx="5">
                  <c:v>2.835</c:v>
                </c:pt>
                <c:pt idx="6">
                  <c:v>3.212</c:v>
                </c:pt>
                <c:pt idx="7">
                  <c:v>3.794</c:v>
                </c:pt>
                <c:pt idx="8">
                  <c:v>4.292</c:v>
                </c:pt>
                <c:pt idx="9">
                  <c:v>5.835</c:v>
                </c:pt>
                <c:pt idx="10">
                  <c:v>4.587</c:v>
                </c:pt>
                <c:pt idx="11">
                  <c:v>5.453</c:v>
                </c:pt>
                <c:pt idx="12">
                  <c:v>5.215</c:v>
                </c:pt>
                <c:pt idx="13">
                  <c:v>5.617</c:v>
                </c:pt>
                <c:pt idx="14">
                  <c:v>5.676</c:v>
                </c:pt>
                <c:pt idx="15">
                  <c:v>6.055</c:v>
                </c:pt>
                <c:pt idx="16">
                  <c:v>6.281</c:v>
                </c:pt>
                <c:pt idx="17">
                  <c:v>6.904</c:v>
                </c:pt>
                <c:pt idx="18">
                  <c:v>6.576</c:v>
                </c:pt>
                <c:pt idx="19">
                  <c:v>7.192</c:v>
                </c:pt>
                <c:pt idx="20">
                  <c:v>7.623</c:v>
                </c:pt>
                <c:pt idx="21">
                  <c:v>8.723</c:v>
                </c:pt>
                <c:pt idx="22">
                  <c:v>9.004</c:v>
                </c:pt>
                <c:pt idx="23">
                  <c:v>10.036</c:v>
                </c:pt>
                <c:pt idx="24">
                  <c:v>10.941</c:v>
                </c:pt>
                <c:pt idx="25">
                  <c:v>11.737</c:v>
                </c:pt>
                <c:pt idx="26">
                  <c:v>13.359</c:v>
                </c:pt>
                <c:pt idx="27">
                  <c:v>13.551</c:v>
                </c:pt>
                <c:pt idx="28">
                  <c:v>14.288</c:v>
                </c:pt>
                <c:pt idx="29">
                  <c:v>14.238</c:v>
                </c:pt>
                <c:pt idx="30">
                  <c:v>15.105</c:v>
                </c:pt>
                <c:pt idx="31">
                  <c:v>16.126</c:v>
                </c:pt>
                <c:pt idx="32">
                  <c:v>16.7</c:v>
                </c:pt>
                <c:pt idx="33">
                  <c:v>17.766</c:v>
                </c:pt>
                <c:pt idx="34">
                  <c:v>18.507</c:v>
                </c:pt>
                <c:pt idx="35">
                  <c:v>19.666</c:v>
                </c:pt>
                <c:pt idx="36">
                  <c:v>21.044</c:v>
                </c:pt>
                <c:pt idx="37">
                  <c:v>22.078</c:v>
                </c:pt>
                <c:pt idx="38">
                  <c:v>23.918</c:v>
                </c:pt>
                <c:pt idx="39">
                  <c:v>26.55</c:v>
                </c:pt>
                <c:pt idx="40">
                  <c:v>30.543</c:v>
                </c:pt>
                <c:pt idx="41">
                  <c:v>32.493</c:v>
                </c:pt>
                <c:pt idx="42">
                  <c:v>32.788</c:v>
                </c:pt>
                <c:pt idx="43">
                  <c:v>34.288</c:v>
                </c:pt>
                <c:pt idx="44">
                  <c:v>37.274</c:v>
                </c:pt>
                <c:pt idx="45">
                  <c:v>40.026</c:v>
                </c:pt>
                <c:pt idx="46">
                  <c:v>41.217</c:v>
                </c:pt>
                <c:pt idx="47">
                  <c:v>46.127</c:v>
                </c:pt>
                <c:pt idx="48">
                  <c:v>47.008</c:v>
                </c:pt>
                <c:pt idx="49">
                  <c:v>47.699</c:v>
                </c:pt>
                <c:pt idx="50">
                  <c:v>50.064</c:v>
                </c:pt>
                <c:pt idx="51">
                  <c:v>52.808</c:v>
                </c:pt>
                <c:pt idx="52">
                  <c:v>58.087</c:v>
                </c:pt>
                <c:pt idx="53">
                  <c:v>58.806</c:v>
                </c:pt>
                <c:pt idx="54">
                  <c:v>63.274</c:v>
                </c:pt>
                <c:pt idx="55">
                  <c:v>66.434</c:v>
                </c:pt>
                <c:pt idx="56">
                  <c:v>68.873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RECCHT!$A$55:$A$111</c:f>
              <c:numCache>
                <c:ptCount val="57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</c:numCache>
            </c:numRef>
          </c:cat>
          <c:val>
            <c:numRef>
              <c:f>RECCHT!$H$55:$H$111</c:f>
              <c:numCache>
                <c:ptCount val="57"/>
                <c:pt idx="0">
                  <c:v>0.624</c:v>
                </c:pt>
                <c:pt idx="1">
                  <c:v>0.753</c:v>
                </c:pt>
                <c:pt idx="2">
                  <c:v>1.014</c:v>
                </c:pt>
                <c:pt idx="3">
                  <c:v>1.111</c:v>
                </c:pt>
                <c:pt idx="4">
                  <c:v>1.247</c:v>
                </c:pt>
                <c:pt idx="5">
                  <c:v>1.271</c:v>
                </c:pt>
                <c:pt idx="6">
                  <c:v>1.327</c:v>
                </c:pt>
                <c:pt idx="7">
                  <c:v>1.51</c:v>
                </c:pt>
                <c:pt idx="8">
                  <c:v>1.607</c:v>
                </c:pt>
                <c:pt idx="9">
                  <c:v>1.696</c:v>
                </c:pt>
                <c:pt idx="10">
                  <c:v>1.967</c:v>
                </c:pt>
                <c:pt idx="11">
                  <c:v>1.943</c:v>
                </c:pt>
                <c:pt idx="12">
                  <c:v>2.096</c:v>
                </c:pt>
                <c:pt idx="13">
                  <c:v>2.151</c:v>
                </c:pt>
                <c:pt idx="14">
                  <c:v>2.222</c:v>
                </c:pt>
                <c:pt idx="15">
                  <c:v>2.367</c:v>
                </c:pt>
                <c:pt idx="16">
                  <c:v>2.487</c:v>
                </c:pt>
                <c:pt idx="17">
                  <c:v>2.484</c:v>
                </c:pt>
                <c:pt idx="18">
                  <c:v>2.596</c:v>
                </c:pt>
                <c:pt idx="19">
                  <c:v>2.594</c:v>
                </c:pt>
                <c:pt idx="20">
                  <c:v>2.736</c:v>
                </c:pt>
                <c:pt idx="21">
                  <c:v>3.072</c:v>
                </c:pt>
                <c:pt idx="22">
                  <c:v>3.288</c:v>
                </c:pt>
                <c:pt idx="23">
                  <c:v>3.534</c:v>
                </c:pt>
                <c:pt idx="24">
                  <c:v>3.713</c:v>
                </c:pt>
                <c:pt idx="25">
                  <c:v>3.866</c:v>
                </c:pt>
                <c:pt idx="26">
                  <c:v>4.317</c:v>
                </c:pt>
                <c:pt idx="27">
                  <c:v>4.646</c:v>
                </c:pt>
                <c:pt idx="28">
                  <c:v>4.996</c:v>
                </c:pt>
                <c:pt idx="29">
                  <c:v>5.498</c:v>
                </c:pt>
                <c:pt idx="30">
                  <c:v>6.379</c:v>
                </c:pt>
                <c:pt idx="31">
                  <c:v>6.667</c:v>
                </c:pt>
                <c:pt idx="32">
                  <c:v>7.313</c:v>
                </c:pt>
                <c:pt idx="33">
                  <c:v>7.988</c:v>
                </c:pt>
                <c:pt idx="34">
                  <c:v>9.018</c:v>
                </c:pt>
                <c:pt idx="35">
                  <c:v>10.219</c:v>
                </c:pt>
                <c:pt idx="36">
                  <c:v>11.311</c:v>
                </c:pt>
                <c:pt idx="37">
                  <c:v>11.867</c:v>
                </c:pt>
                <c:pt idx="38">
                  <c:v>12.471</c:v>
                </c:pt>
                <c:pt idx="39">
                  <c:v>13.388</c:v>
                </c:pt>
                <c:pt idx="40">
                  <c:v>15.933</c:v>
                </c:pt>
                <c:pt idx="41">
                  <c:v>18.302</c:v>
                </c:pt>
                <c:pt idx="42">
                  <c:v>18.28</c:v>
                </c:pt>
                <c:pt idx="43">
                  <c:v>19.112</c:v>
                </c:pt>
                <c:pt idx="44">
                  <c:v>19.501</c:v>
                </c:pt>
                <c:pt idx="45">
                  <c:v>20.842</c:v>
                </c:pt>
                <c:pt idx="46">
                  <c:v>22.021</c:v>
                </c:pt>
                <c:pt idx="47">
                  <c:v>22.711</c:v>
                </c:pt>
                <c:pt idx="48">
                  <c:v>23.509</c:v>
                </c:pt>
                <c:pt idx="49">
                  <c:v>25.759</c:v>
                </c:pt>
                <c:pt idx="50">
                  <c:v>26.432</c:v>
                </c:pt>
                <c:pt idx="51">
                  <c:v>26.767</c:v>
                </c:pt>
                <c:pt idx="52">
                  <c:v>27.686</c:v>
                </c:pt>
                <c:pt idx="53">
                  <c:v>28.266</c:v>
                </c:pt>
                <c:pt idx="54">
                  <c:v>32.368</c:v>
                </c:pt>
                <c:pt idx="55">
                  <c:v>33.862</c:v>
                </c:pt>
                <c:pt idx="56">
                  <c:v>35.781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RECCHT!$A$55:$A$111</c:f>
              <c:numCache>
                <c:ptCount val="57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</c:numCache>
            </c:numRef>
          </c:cat>
          <c:val>
            <c:numRef>
              <c:f>RECCHT!$I$55:$I$111</c:f>
              <c:numCache>
                <c:ptCount val="57"/>
                <c:pt idx="0">
                  <c:v>0.093</c:v>
                </c:pt>
                <c:pt idx="1">
                  <c:v>0.181</c:v>
                </c:pt>
                <c:pt idx="2">
                  <c:v>0.339</c:v>
                </c:pt>
                <c:pt idx="3">
                  <c:v>0.42</c:v>
                </c:pt>
                <c:pt idx="4">
                  <c:v>0.515</c:v>
                </c:pt>
                <c:pt idx="5">
                  <c:v>0.5</c:v>
                </c:pt>
                <c:pt idx="6">
                  <c:v>0.499</c:v>
                </c:pt>
                <c:pt idx="7">
                  <c:v>0.574</c:v>
                </c:pt>
                <c:pt idx="8">
                  <c:v>0.66</c:v>
                </c:pt>
                <c:pt idx="9">
                  <c:v>0.7</c:v>
                </c:pt>
                <c:pt idx="10">
                  <c:v>0.791</c:v>
                </c:pt>
                <c:pt idx="11">
                  <c:v>1.048</c:v>
                </c:pt>
                <c:pt idx="12">
                  <c:v>2.145</c:v>
                </c:pt>
                <c:pt idx="13">
                  <c:v>2.186</c:v>
                </c:pt>
                <c:pt idx="14">
                  <c:v>2.428</c:v>
                </c:pt>
                <c:pt idx="15">
                  <c:v>3.063</c:v>
                </c:pt>
                <c:pt idx="16">
                  <c:v>3.083</c:v>
                </c:pt>
                <c:pt idx="17">
                  <c:v>3.364</c:v>
                </c:pt>
                <c:pt idx="18">
                  <c:v>3.733</c:v>
                </c:pt>
                <c:pt idx="19">
                  <c:v>3.907</c:v>
                </c:pt>
                <c:pt idx="20">
                  <c:v>4.079</c:v>
                </c:pt>
                <c:pt idx="21">
                  <c:v>4.72</c:v>
                </c:pt>
                <c:pt idx="22">
                  <c:v>4.921</c:v>
                </c:pt>
                <c:pt idx="23">
                  <c:v>5.064</c:v>
                </c:pt>
                <c:pt idx="24">
                  <c:v>5.772</c:v>
                </c:pt>
                <c:pt idx="25">
                  <c:v>6.144</c:v>
                </c:pt>
                <c:pt idx="26">
                  <c:v>6.584</c:v>
                </c:pt>
                <c:pt idx="27">
                  <c:v>6.286</c:v>
                </c:pt>
                <c:pt idx="28">
                  <c:v>7.419</c:v>
                </c:pt>
                <c:pt idx="29">
                  <c:v>7.846</c:v>
                </c:pt>
                <c:pt idx="30">
                  <c:v>7.676</c:v>
                </c:pt>
                <c:pt idx="31">
                  <c:v>8.038</c:v>
                </c:pt>
                <c:pt idx="32">
                  <c:v>9.23</c:v>
                </c:pt>
                <c:pt idx="33">
                  <c:v>9.75</c:v>
                </c:pt>
                <c:pt idx="34">
                  <c:v>10.56</c:v>
                </c:pt>
                <c:pt idx="35">
                  <c:v>9.83</c:v>
                </c:pt>
                <c:pt idx="36">
                  <c:v>10.338</c:v>
                </c:pt>
                <c:pt idx="37">
                  <c:v>10.11</c:v>
                </c:pt>
                <c:pt idx="38">
                  <c:v>11.684</c:v>
                </c:pt>
                <c:pt idx="39">
                  <c:v>14.698</c:v>
                </c:pt>
                <c:pt idx="40">
                  <c:v>14.749</c:v>
                </c:pt>
                <c:pt idx="41">
                  <c:v>14.986</c:v>
                </c:pt>
                <c:pt idx="42">
                  <c:v>14.466</c:v>
                </c:pt>
                <c:pt idx="43">
                  <c:v>15.552</c:v>
                </c:pt>
                <c:pt idx="44">
                  <c:v>15.946</c:v>
                </c:pt>
                <c:pt idx="45">
                  <c:v>14.426</c:v>
                </c:pt>
                <c:pt idx="46">
                  <c:v>17.922</c:v>
                </c:pt>
                <c:pt idx="47">
                  <c:v>17.865</c:v>
                </c:pt>
                <c:pt idx="48">
                  <c:v>17.863</c:v>
                </c:pt>
                <c:pt idx="49">
                  <c:v>17.854</c:v>
                </c:pt>
                <c:pt idx="50">
                  <c:v>19.851</c:v>
                </c:pt>
                <c:pt idx="51">
                  <c:v>23.196</c:v>
                </c:pt>
                <c:pt idx="52">
                  <c:v>21.648</c:v>
                </c:pt>
                <c:pt idx="53">
                  <c:v>24.509</c:v>
                </c:pt>
                <c:pt idx="54">
                  <c:v>26.008</c:v>
                </c:pt>
                <c:pt idx="55">
                  <c:v>30.819</c:v>
                </c:pt>
                <c:pt idx="56">
                  <c:v>27.67</c:v>
                </c:pt>
              </c:numCache>
            </c:numRef>
          </c:val>
        </c:ser>
        <c:axId val="23564435"/>
        <c:axId val="10753324"/>
      </c:areaChart>
      <c:catAx>
        <c:axId val="2356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0753324"/>
        <c:crosses val="autoZero"/>
        <c:auto val="1"/>
        <c:lblOffset val="100"/>
        <c:tickLblSkip val="2"/>
        <c:noMultiLvlLbl val="0"/>
      </c:catAx>
      <c:valAx>
        <c:axId val="1075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3564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30575"/>
          <c:w val="0.148"/>
          <c:h val="0.18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542925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0" y="95250"/>
        <a:ext cx="14258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2:J135"/>
  <sheetViews>
    <sheetView tabSelected="1" defaultGridColor="0" zoomScale="87" zoomScaleNormal="87" colorId="22" workbookViewId="0" topLeftCell="A1">
      <selection activeCell="C51" sqref="C51"/>
    </sheetView>
  </sheetViews>
  <sheetFormatPr defaultColWidth="9.7109375" defaultRowHeight="12"/>
  <cols>
    <col min="1" max="1" width="9.7109375" style="2" customWidth="1"/>
    <col min="2" max="9" width="20.8515625" style="2" customWidth="1"/>
    <col min="10" max="16384" width="9.7109375" style="2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spans="1:10" ht="11.25">
      <c r="A52" s="4" t="s">
        <v>0</v>
      </c>
      <c r="B52" s="4" t="s">
        <v>1</v>
      </c>
      <c r="C52" s="4" t="s">
        <v>2</v>
      </c>
      <c r="D52" s="5" t="s">
        <v>3</v>
      </c>
      <c r="E52" s="4"/>
      <c r="F52" s="3"/>
      <c r="G52" s="4" t="s">
        <v>1</v>
      </c>
      <c r="H52" s="4" t="s">
        <v>2</v>
      </c>
      <c r="I52" s="5" t="s">
        <v>3</v>
      </c>
      <c r="J52" s="4"/>
    </row>
    <row r="53" spans="1:10" ht="11.25">
      <c r="A53" s="4"/>
      <c r="B53" s="4"/>
      <c r="C53" s="4" t="s">
        <v>4</v>
      </c>
      <c r="D53" s="5"/>
      <c r="E53" s="4"/>
      <c r="F53" s="3"/>
      <c r="G53" s="4"/>
      <c r="H53" s="4" t="s">
        <v>4</v>
      </c>
      <c r="I53" s="5"/>
      <c r="J53" s="4"/>
    </row>
    <row r="54" spans="1:10" ht="11.25">
      <c r="A54" s="3"/>
      <c r="B54" s="1" t="s">
        <v>5</v>
      </c>
      <c r="C54" s="1"/>
      <c r="D54" s="1"/>
      <c r="E54" s="1"/>
      <c r="F54" s="3"/>
      <c r="G54" s="1" t="s">
        <v>6</v>
      </c>
      <c r="H54" s="1"/>
      <c r="I54" s="1"/>
      <c r="J54" s="1"/>
    </row>
    <row r="55" spans="1:10" ht="11.25">
      <c r="A55" s="7">
        <v>1945</v>
      </c>
      <c r="B55" s="3">
        <v>1212</v>
      </c>
      <c r="C55" s="3">
        <v>624</v>
      </c>
      <c r="D55" s="3">
        <v>93</v>
      </c>
      <c r="E55" s="3"/>
      <c r="F55" s="3"/>
      <c r="G55" s="6">
        <v>1.212</v>
      </c>
      <c r="H55" s="6">
        <v>0.624</v>
      </c>
      <c r="I55" s="6">
        <v>0.093</v>
      </c>
      <c r="J55" s="6"/>
    </row>
    <row r="56" spans="1:10" ht="11.25">
      <c r="A56" s="7">
        <v>1946</v>
      </c>
      <c r="B56" s="3">
        <v>1729</v>
      </c>
      <c r="C56" s="3">
        <v>753</v>
      </c>
      <c r="D56" s="3">
        <v>181</v>
      </c>
      <c r="E56" s="3"/>
      <c r="F56" s="3"/>
      <c r="G56" s="6">
        <v>1.729</v>
      </c>
      <c r="H56" s="6">
        <v>0.753</v>
      </c>
      <c r="I56" s="6">
        <v>0.181</v>
      </c>
      <c r="J56" s="6"/>
    </row>
    <row r="57" spans="1:10" ht="11.25">
      <c r="A57" s="7">
        <v>1947</v>
      </c>
      <c r="B57" s="3">
        <v>1788</v>
      </c>
      <c r="C57" s="3">
        <v>1014</v>
      </c>
      <c r="D57" s="3">
        <v>339</v>
      </c>
      <c r="E57" s="3"/>
      <c r="F57" s="3"/>
      <c r="G57" s="6">
        <v>1.788</v>
      </c>
      <c r="H57" s="6">
        <v>1.014</v>
      </c>
      <c r="I57" s="6">
        <v>0.339</v>
      </c>
      <c r="J57" s="6"/>
    </row>
    <row r="58" spans="1:10" ht="11.25">
      <c r="A58" s="7">
        <v>1948</v>
      </c>
      <c r="B58" s="3">
        <v>2241</v>
      </c>
      <c r="C58" s="3">
        <v>1111</v>
      </c>
      <c r="D58" s="3">
        <v>420</v>
      </c>
      <c r="E58" s="3"/>
      <c r="F58" s="3"/>
      <c r="G58" s="6">
        <v>2.241</v>
      </c>
      <c r="H58" s="6">
        <v>1.111</v>
      </c>
      <c r="I58" s="6">
        <v>0.42</v>
      </c>
      <c r="J58" s="6"/>
    </row>
    <row r="59" spans="1:10" ht="11.25">
      <c r="A59" s="7">
        <v>1949</v>
      </c>
      <c r="B59" s="3">
        <v>2516</v>
      </c>
      <c r="C59" s="3">
        <v>1247</v>
      </c>
      <c r="D59" s="3">
        <v>515</v>
      </c>
      <c r="E59" s="3"/>
      <c r="F59" s="3"/>
      <c r="G59" s="6">
        <v>2.516</v>
      </c>
      <c r="H59" s="6">
        <v>1.247</v>
      </c>
      <c r="I59" s="6">
        <v>0.515</v>
      </c>
      <c r="J59" s="6"/>
    </row>
    <row r="60" spans="1:10" ht="11.25">
      <c r="A60" s="7">
        <v>1950</v>
      </c>
      <c r="B60" s="3">
        <v>2835</v>
      </c>
      <c r="C60" s="3">
        <v>1271</v>
      </c>
      <c r="D60" s="3">
        <v>500</v>
      </c>
      <c r="E60" s="3"/>
      <c r="F60" s="3"/>
      <c r="G60" s="6">
        <v>2.835</v>
      </c>
      <c r="H60" s="6">
        <v>1.271</v>
      </c>
      <c r="I60" s="6">
        <v>0.5</v>
      </c>
      <c r="J60" s="6"/>
    </row>
    <row r="61" spans="1:10" ht="11.25">
      <c r="A61" s="7">
        <v>1951</v>
      </c>
      <c r="B61" s="3">
        <v>3212</v>
      </c>
      <c r="C61" s="3">
        <v>1327</v>
      </c>
      <c r="D61" s="3">
        <v>499</v>
      </c>
      <c r="E61" s="3"/>
      <c r="F61" s="3"/>
      <c r="G61" s="6">
        <v>3.212</v>
      </c>
      <c r="H61" s="6">
        <v>1.327</v>
      </c>
      <c r="I61" s="6">
        <v>0.499</v>
      </c>
      <c r="J61" s="6"/>
    </row>
    <row r="62" spans="1:10" ht="11.25">
      <c r="A62" s="7">
        <v>1952</v>
      </c>
      <c r="B62" s="3">
        <v>3794</v>
      </c>
      <c r="C62" s="3">
        <v>1510</v>
      </c>
      <c r="D62" s="3">
        <v>574</v>
      </c>
      <c r="E62" s="3"/>
      <c r="F62" s="3"/>
      <c r="G62" s="6">
        <v>3.794</v>
      </c>
      <c r="H62" s="6">
        <v>1.51</v>
      </c>
      <c r="I62" s="6">
        <v>0.574</v>
      </c>
      <c r="J62" s="6"/>
    </row>
    <row r="63" spans="1:10" ht="11.25">
      <c r="A63" s="7">
        <v>1953</v>
      </c>
      <c r="B63" s="3">
        <v>4292</v>
      </c>
      <c r="C63" s="3">
        <v>1607</v>
      </c>
      <c r="D63" s="3">
        <v>660</v>
      </c>
      <c r="E63" s="3"/>
      <c r="F63" s="3"/>
      <c r="G63" s="6">
        <v>4.292</v>
      </c>
      <c r="H63" s="6">
        <v>1.607</v>
      </c>
      <c r="I63" s="6">
        <v>0.66</v>
      </c>
      <c r="J63" s="6"/>
    </row>
    <row r="64" spans="1:10" ht="11.25">
      <c r="A64" s="7">
        <v>1954</v>
      </c>
      <c r="B64" s="3">
        <v>5835</v>
      </c>
      <c r="C64" s="3">
        <v>1696</v>
      </c>
      <c r="D64" s="3">
        <v>700</v>
      </c>
      <c r="E64" s="3"/>
      <c r="F64" s="3"/>
      <c r="G64" s="6">
        <v>5.835</v>
      </c>
      <c r="H64" s="6">
        <v>1.696</v>
      </c>
      <c r="I64" s="6">
        <v>0.7</v>
      </c>
      <c r="J64" s="6"/>
    </row>
    <row r="65" spans="1:10" ht="11.25">
      <c r="A65" s="7">
        <v>1955</v>
      </c>
      <c r="B65" s="3">
        <v>4587</v>
      </c>
      <c r="C65" s="3">
        <v>1967</v>
      </c>
      <c r="D65" s="3">
        <v>791</v>
      </c>
      <c r="E65" s="3"/>
      <c r="F65" s="3"/>
      <c r="G65" s="6">
        <v>4.587</v>
      </c>
      <c r="H65" s="6">
        <v>1.967</v>
      </c>
      <c r="I65" s="6">
        <v>0.791</v>
      </c>
      <c r="J65" s="6"/>
    </row>
    <row r="66" spans="1:10" ht="11.25">
      <c r="A66" s="7">
        <v>1956</v>
      </c>
      <c r="B66" s="3">
        <v>5453</v>
      </c>
      <c r="C66" s="3">
        <v>1943</v>
      </c>
      <c r="D66" s="3">
        <v>1048</v>
      </c>
      <c r="E66" s="3"/>
      <c r="F66" s="3"/>
      <c r="G66" s="6">
        <v>5.453</v>
      </c>
      <c r="H66" s="6">
        <v>1.943</v>
      </c>
      <c r="I66" s="6">
        <v>1.048</v>
      </c>
      <c r="J66" s="6"/>
    </row>
    <row r="67" spans="1:10" ht="11.25">
      <c r="A67" s="7">
        <v>1957</v>
      </c>
      <c r="B67" s="3">
        <v>5215</v>
      </c>
      <c r="C67" s="3">
        <v>2096</v>
      </c>
      <c r="D67" s="3">
        <v>2145</v>
      </c>
      <c r="E67" s="3"/>
      <c r="F67" s="3"/>
      <c r="G67" s="6">
        <v>5.215</v>
      </c>
      <c r="H67" s="6">
        <v>2.096</v>
      </c>
      <c r="I67" s="6">
        <v>2.145</v>
      </c>
      <c r="J67" s="6"/>
    </row>
    <row r="68" spans="1:10" ht="11.25">
      <c r="A68" s="7">
        <v>1958</v>
      </c>
      <c r="B68" s="3">
        <v>5617</v>
      </c>
      <c r="C68" s="3">
        <v>2151</v>
      </c>
      <c r="D68" s="3">
        <v>2186</v>
      </c>
      <c r="E68" s="3"/>
      <c r="F68" s="3"/>
      <c r="G68" s="6">
        <v>5.617</v>
      </c>
      <c r="H68" s="6">
        <v>2.151</v>
      </c>
      <c r="I68" s="6">
        <v>2.186</v>
      </c>
      <c r="J68" s="6"/>
    </row>
    <row r="69" spans="1:10" ht="11.25">
      <c r="A69" s="7">
        <v>1959</v>
      </c>
      <c r="B69" s="3">
        <v>5676</v>
      </c>
      <c r="C69" s="3">
        <v>2222</v>
      </c>
      <c r="D69" s="3">
        <v>2428</v>
      </c>
      <c r="E69" s="3"/>
      <c r="F69" s="3"/>
      <c r="G69" s="6">
        <v>5.676</v>
      </c>
      <c r="H69" s="6">
        <v>2.222</v>
      </c>
      <c r="I69" s="6">
        <v>2.428</v>
      </c>
      <c r="J69" s="6"/>
    </row>
    <row r="70" spans="1:10" ht="11.25">
      <c r="A70" s="7">
        <v>1960</v>
      </c>
      <c r="B70" s="3">
        <v>6055</v>
      </c>
      <c r="C70" s="3">
        <v>2367</v>
      </c>
      <c r="D70" s="3">
        <v>3063</v>
      </c>
      <c r="E70" s="3"/>
      <c r="F70" s="3"/>
      <c r="G70" s="6">
        <v>6.055</v>
      </c>
      <c r="H70" s="6">
        <v>2.367</v>
      </c>
      <c r="I70" s="6">
        <v>3.063</v>
      </c>
      <c r="J70" s="6"/>
    </row>
    <row r="71" spans="1:10" ht="11.25">
      <c r="A71" s="7">
        <v>1961</v>
      </c>
      <c r="B71" s="3">
        <v>6281</v>
      </c>
      <c r="C71" s="3">
        <v>2487</v>
      </c>
      <c r="D71" s="3">
        <v>3083</v>
      </c>
      <c r="E71" s="3"/>
      <c r="F71" s="3"/>
      <c r="G71" s="6">
        <v>6.281</v>
      </c>
      <c r="H71" s="6">
        <v>2.487</v>
      </c>
      <c r="I71" s="6">
        <v>3.083</v>
      </c>
      <c r="J71" s="6"/>
    </row>
    <row r="72" spans="1:10" ht="11.25">
      <c r="A72" s="7">
        <v>1962</v>
      </c>
      <c r="B72" s="3">
        <v>6904</v>
      </c>
      <c r="C72" s="3">
        <v>2484</v>
      </c>
      <c r="D72" s="3">
        <v>3364</v>
      </c>
      <c r="E72" s="3"/>
      <c r="F72" s="3"/>
      <c r="G72" s="6">
        <v>6.904</v>
      </c>
      <c r="H72" s="6">
        <v>2.484</v>
      </c>
      <c r="I72" s="6">
        <v>3.364</v>
      </c>
      <c r="J72" s="6"/>
    </row>
    <row r="73" spans="1:10" ht="11.25">
      <c r="A73" s="7">
        <v>1963</v>
      </c>
      <c r="B73" s="3">
        <v>6576</v>
      </c>
      <c r="C73" s="3">
        <v>2596</v>
      </c>
      <c r="D73" s="3">
        <v>3733</v>
      </c>
      <c r="E73" s="3"/>
      <c r="F73" s="3"/>
      <c r="G73" s="6">
        <v>6.576</v>
      </c>
      <c r="H73" s="6">
        <v>2.596</v>
      </c>
      <c r="I73" s="6">
        <v>3.733</v>
      </c>
      <c r="J73" s="6"/>
    </row>
    <row r="74" spans="1:10" ht="11.25">
      <c r="A74" s="7">
        <v>1964</v>
      </c>
      <c r="B74" s="3">
        <v>7192</v>
      </c>
      <c r="C74" s="3">
        <v>2594</v>
      </c>
      <c r="D74" s="3">
        <v>3907</v>
      </c>
      <c r="E74" s="3"/>
      <c r="F74" s="3"/>
      <c r="G74" s="6">
        <v>7.192</v>
      </c>
      <c r="H74" s="6">
        <v>2.594</v>
      </c>
      <c r="I74" s="6">
        <v>3.907</v>
      </c>
      <c r="J74" s="6"/>
    </row>
    <row r="75" spans="1:10" ht="11.25">
      <c r="A75" s="7">
        <v>1965</v>
      </c>
      <c r="B75" s="3">
        <v>7623</v>
      </c>
      <c r="C75" s="3">
        <v>2736</v>
      </c>
      <c r="D75" s="3">
        <v>4079</v>
      </c>
      <c r="E75" s="3"/>
      <c r="F75" s="3"/>
      <c r="G75" s="6">
        <v>7.623</v>
      </c>
      <c r="H75" s="6">
        <v>2.736</v>
      </c>
      <c r="I75" s="6">
        <v>4.079</v>
      </c>
      <c r="J75" s="6"/>
    </row>
    <row r="76" spans="1:10" ht="11.25">
      <c r="A76" s="7">
        <v>1966</v>
      </c>
      <c r="B76" s="3">
        <v>8723</v>
      </c>
      <c r="C76" s="3">
        <v>3072</v>
      </c>
      <c r="D76" s="3">
        <v>4720</v>
      </c>
      <c r="E76" s="3"/>
      <c r="F76" s="3"/>
      <c r="G76" s="6">
        <v>8.723</v>
      </c>
      <c r="H76" s="6">
        <v>3.072</v>
      </c>
      <c r="I76" s="6">
        <v>4.72</v>
      </c>
      <c r="J76" s="6"/>
    </row>
    <row r="77" spans="1:10" ht="11.25">
      <c r="A77" s="7">
        <v>1967</v>
      </c>
      <c r="B77" s="3">
        <v>9004</v>
      </c>
      <c r="C77" s="3">
        <v>3288</v>
      </c>
      <c r="D77" s="3">
        <v>4921</v>
      </c>
      <c r="E77" s="3"/>
      <c r="F77" s="3"/>
      <c r="G77" s="6">
        <v>9.004</v>
      </c>
      <c r="H77" s="6">
        <v>3.288</v>
      </c>
      <c r="I77" s="6">
        <v>4.921</v>
      </c>
      <c r="J77" s="6"/>
    </row>
    <row r="78" spans="1:10" ht="11.25">
      <c r="A78" s="7">
        <v>1968</v>
      </c>
      <c r="B78" s="3">
        <v>10036</v>
      </c>
      <c r="C78" s="3">
        <v>3534</v>
      </c>
      <c r="D78" s="3">
        <v>5064</v>
      </c>
      <c r="E78" s="3"/>
      <c r="F78" s="3"/>
      <c r="G78" s="6">
        <v>10.036</v>
      </c>
      <c r="H78" s="6">
        <v>3.534</v>
      </c>
      <c r="I78" s="6">
        <v>5.064</v>
      </c>
      <c r="J78" s="6"/>
    </row>
    <row r="79" spans="1:10" ht="11.25">
      <c r="A79" s="7">
        <v>1969</v>
      </c>
      <c r="B79" s="3">
        <v>10941</v>
      </c>
      <c r="C79" s="3">
        <v>3713</v>
      </c>
      <c r="D79" s="3">
        <v>5772</v>
      </c>
      <c r="E79" s="3"/>
      <c r="F79" s="3"/>
      <c r="G79" s="6">
        <v>10.941</v>
      </c>
      <c r="H79" s="6">
        <v>3.713</v>
      </c>
      <c r="I79" s="6">
        <v>5.772</v>
      </c>
      <c r="J79" s="6"/>
    </row>
    <row r="80" spans="1:10" ht="11.25">
      <c r="A80" s="7">
        <v>1970</v>
      </c>
      <c r="B80" s="3">
        <v>11737</v>
      </c>
      <c r="C80" s="3">
        <v>3866</v>
      </c>
      <c r="D80" s="3">
        <v>6144</v>
      </c>
      <c r="E80" s="3"/>
      <c r="F80" s="3"/>
      <c r="G80" s="6">
        <v>11.737</v>
      </c>
      <c r="H80" s="6">
        <v>3.866</v>
      </c>
      <c r="I80" s="6">
        <v>6.144</v>
      </c>
      <c r="J80" s="6"/>
    </row>
    <row r="81" spans="1:10" ht="11.25">
      <c r="A81" s="7">
        <v>1971</v>
      </c>
      <c r="B81" s="3">
        <v>13359</v>
      </c>
      <c r="C81" s="3">
        <v>4317</v>
      </c>
      <c r="D81" s="3">
        <v>6584</v>
      </c>
      <c r="E81" s="3"/>
      <c r="F81" s="3"/>
      <c r="G81" s="6">
        <v>13.359</v>
      </c>
      <c r="H81" s="6">
        <v>4.317</v>
      </c>
      <c r="I81" s="6">
        <v>6.584</v>
      </c>
      <c r="J81" s="6"/>
    </row>
    <row r="82" spans="1:10" ht="11.25">
      <c r="A82" s="7">
        <v>1972</v>
      </c>
      <c r="B82" s="3">
        <v>13551</v>
      </c>
      <c r="C82" s="3">
        <v>4646</v>
      </c>
      <c r="D82" s="3">
        <v>6286</v>
      </c>
      <c r="E82" s="3"/>
      <c r="F82" s="3"/>
      <c r="G82" s="6">
        <v>13.551</v>
      </c>
      <c r="H82" s="6">
        <v>4.646</v>
      </c>
      <c r="I82" s="6">
        <v>6.286</v>
      </c>
      <c r="J82" s="6"/>
    </row>
    <row r="83" spans="1:10" ht="11.25">
      <c r="A83" s="7">
        <v>1973</v>
      </c>
      <c r="B83" s="3">
        <v>14288</v>
      </c>
      <c r="C83" s="3">
        <v>4996</v>
      </c>
      <c r="D83" s="3">
        <v>7419</v>
      </c>
      <c r="E83" s="3"/>
      <c r="F83" s="3"/>
      <c r="G83" s="6">
        <v>14.288</v>
      </c>
      <c r="H83" s="6">
        <v>4.996</v>
      </c>
      <c r="I83" s="6">
        <v>7.419</v>
      </c>
      <c r="J83" s="6"/>
    </row>
    <row r="84" spans="1:10" ht="11.25">
      <c r="A84" s="7">
        <v>1974</v>
      </c>
      <c r="B84" s="3">
        <v>14238</v>
      </c>
      <c r="C84" s="3">
        <v>5498</v>
      </c>
      <c r="D84" s="3">
        <v>7846</v>
      </c>
      <c r="E84" s="3"/>
      <c r="F84" s="3"/>
      <c r="G84" s="6">
        <v>14.238</v>
      </c>
      <c r="H84" s="6">
        <v>5.498</v>
      </c>
      <c r="I84" s="6">
        <v>7.846</v>
      </c>
      <c r="J84" s="6"/>
    </row>
    <row r="85" spans="1:10" ht="11.25">
      <c r="A85" s="7">
        <v>1975</v>
      </c>
      <c r="B85" s="3">
        <v>15105</v>
      </c>
      <c r="C85" s="3">
        <v>6379</v>
      </c>
      <c r="D85" s="3">
        <v>7676</v>
      </c>
      <c r="E85" s="3"/>
      <c r="F85" s="3"/>
      <c r="G85" s="6">
        <v>15.105</v>
      </c>
      <c r="H85" s="6">
        <v>6.379</v>
      </c>
      <c r="I85" s="6">
        <v>7.676</v>
      </c>
      <c r="J85" s="6"/>
    </row>
    <row r="86" spans="1:10" ht="11.25">
      <c r="A86" s="7">
        <v>1976</v>
      </c>
      <c r="B86" s="3">
        <v>16126</v>
      </c>
      <c r="C86" s="3">
        <v>6667</v>
      </c>
      <c r="D86" s="3">
        <v>8038</v>
      </c>
      <c r="E86" s="3"/>
      <c r="F86" s="3"/>
      <c r="G86" s="6">
        <v>16.126</v>
      </c>
      <c r="H86" s="6">
        <v>6.667</v>
      </c>
      <c r="I86" s="6">
        <v>8.038</v>
      </c>
      <c r="J86" s="6"/>
    </row>
    <row r="87" spans="1:10" ht="11.25">
      <c r="A87" s="7">
        <v>1977</v>
      </c>
      <c r="B87" s="3">
        <v>16700</v>
      </c>
      <c r="C87" s="3">
        <v>7313</v>
      </c>
      <c r="D87" s="3">
        <v>9230</v>
      </c>
      <c r="E87" s="3"/>
      <c r="F87" s="3"/>
      <c r="G87" s="6">
        <v>16.7</v>
      </c>
      <c r="H87" s="6">
        <v>7.313</v>
      </c>
      <c r="I87" s="6">
        <v>9.23</v>
      </c>
      <c r="J87" s="6"/>
    </row>
    <row r="88" spans="1:10" ht="11.25">
      <c r="A88" s="7">
        <v>1978</v>
      </c>
      <c r="B88" s="3">
        <v>17766</v>
      </c>
      <c r="C88" s="3">
        <v>7988</v>
      </c>
      <c r="D88" s="3">
        <v>9750</v>
      </c>
      <c r="E88" s="3"/>
      <c r="F88" s="3"/>
      <c r="G88" s="6">
        <v>17.766</v>
      </c>
      <c r="H88" s="6">
        <v>7.988</v>
      </c>
      <c r="I88" s="6">
        <v>9.75</v>
      </c>
      <c r="J88" s="6"/>
    </row>
    <row r="89" spans="1:10" ht="11.25">
      <c r="A89" s="7">
        <v>1979</v>
      </c>
      <c r="B89" s="3">
        <v>18507</v>
      </c>
      <c r="C89" s="3">
        <v>9018</v>
      </c>
      <c r="D89" s="3">
        <v>10560</v>
      </c>
      <c r="E89" s="3"/>
      <c r="F89" s="3"/>
      <c r="G89" s="6">
        <v>18.507</v>
      </c>
      <c r="H89" s="6">
        <v>9.018</v>
      </c>
      <c r="I89" s="6">
        <v>10.56</v>
      </c>
      <c r="J89" s="6"/>
    </row>
    <row r="90" spans="1:10" ht="11.25">
      <c r="A90" s="7">
        <v>1980</v>
      </c>
      <c r="B90" s="3">
        <v>19666</v>
      </c>
      <c r="C90" s="3">
        <v>10219</v>
      </c>
      <c r="D90" s="3">
        <v>9830</v>
      </c>
      <c r="E90" s="3"/>
      <c r="F90" s="3"/>
      <c r="G90" s="6">
        <v>19.666</v>
      </c>
      <c r="H90" s="6">
        <v>10.219</v>
      </c>
      <c r="I90" s="6">
        <v>9.83</v>
      </c>
      <c r="J90" s="6"/>
    </row>
    <row r="91" spans="1:10" ht="11.25">
      <c r="A91" s="7">
        <v>1981</v>
      </c>
      <c r="B91" s="3">
        <v>21044</v>
      </c>
      <c r="C91" s="3">
        <v>11311</v>
      </c>
      <c r="D91" s="3">
        <v>10338</v>
      </c>
      <c r="E91" s="3"/>
      <c r="F91" s="3"/>
      <c r="G91" s="6">
        <v>21.044</v>
      </c>
      <c r="H91" s="6">
        <v>11.311</v>
      </c>
      <c r="I91" s="6">
        <v>10.338</v>
      </c>
      <c r="J91" s="6"/>
    </row>
    <row r="92" spans="1:10" ht="11.25">
      <c r="A92" s="7">
        <v>1982</v>
      </c>
      <c r="B92" s="3">
        <v>22078</v>
      </c>
      <c r="C92" s="3">
        <v>11867</v>
      </c>
      <c r="D92" s="3">
        <v>10110</v>
      </c>
      <c r="E92" s="3"/>
      <c r="F92" s="3"/>
      <c r="G92" s="6">
        <v>22.078</v>
      </c>
      <c r="H92" s="6">
        <v>11.867</v>
      </c>
      <c r="I92" s="6">
        <v>10.11</v>
      </c>
      <c r="J92" s="6"/>
    </row>
    <row r="93" spans="1:10" ht="11.25">
      <c r="A93" s="7">
        <v>1983</v>
      </c>
      <c r="B93" s="3">
        <v>23918</v>
      </c>
      <c r="C93" s="3">
        <v>12471</v>
      </c>
      <c r="D93" s="3">
        <v>11684</v>
      </c>
      <c r="E93" s="3"/>
      <c r="F93" s="3"/>
      <c r="G93" s="6">
        <v>23.918</v>
      </c>
      <c r="H93" s="6">
        <v>12.471</v>
      </c>
      <c r="I93" s="6">
        <v>11.684</v>
      </c>
      <c r="J93" s="6"/>
    </row>
    <row r="94" spans="1:10" ht="11.25">
      <c r="A94" s="7">
        <v>1984</v>
      </c>
      <c r="B94" s="3">
        <v>26550</v>
      </c>
      <c r="C94" s="3">
        <v>13388</v>
      </c>
      <c r="D94" s="3">
        <v>14698</v>
      </c>
      <c r="E94" s="3"/>
      <c r="F94" s="3"/>
      <c r="G94" s="6">
        <v>26.55</v>
      </c>
      <c r="H94" s="6">
        <v>13.388</v>
      </c>
      <c r="I94" s="6">
        <v>14.698</v>
      </c>
      <c r="J94" s="6"/>
    </row>
    <row r="95" spans="1:10" ht="11.25">
      <c r="A95" s="7">
        <v>1985</v>
      </c>
      <c r="B95" s="3">
        <v>30543</v>
      </c>
      <c r="C95" s="3">
        <v>15933</v>
      </c>
      <c r="D95" s="3">
        <v>14749</v>
      </c>
      <c r="E95" s="3"/>
      <c r="F95" s="3"/>
      <c r="G95" s="6">
        <v>30.543</v>
      </c>
      <c r="H95" s="6">
        <v>15.933</v>
      </c>
      <c r="I95" s="6">
        <v>14.749</v>
      </c>
      <c r="J95" s="6"/>
    </row>
    <row r="96" spans="1:10" ht="11.25">
      <c r="A96" s="7">
        <v>1986</v>
      </c>
      <c r="B96" s="3">
        <v>32493</v>
      </c>
      <c r="C96" s="3">
        <v>18302</v>
      </c>
      <c r="D96" s="3">
        <v>14986</v>
      </c>
      <c r="E96" s="3"/>
      <c r="F96" s="3"/>
      <c r="G96" s="6">
        <v>32.493</v>
      </c>
      <c r="H96" s="6">
        <v>18.302</v>
      </c>
      <c r="I96" s="6">
        <v>14.986</v>
      </c>
      <c r="J96" s="6"/>
    </row>
    <row r="97" spans="1:10" ht="11.25">
      <c r="A97" s="7">
        <v>1987</v>
      </c>
      <c r="B97" s="3">
        <v>32788</v>
      </c>
      <c r="C97" s="3">
        <v>18280</v>
      </c>
      <c r="D97" s="3">
        <v>14466</v>
      </c>
      <c r="E97" s="3"/>
      <c r="F97" s="3"/>
      <c r="G97" s="6">
        <v>32.788</v>
      </c>
      <c r="H97" s="6">
        <v>18.28</v>
      </c>
      <c r="I97" s="6">
        <v>14.466</v>
      </c>
      <c r="J97" s="6"/>
    </row>
    <row r="98" spans="1:10" ht="11.25">
      <c r="A98" s="7">
        <v>1988</v>
      </c>
      <c r="B98" s="3">
        <v>34288</v>
      </c>
      <c r="C98" s="3">
        <v>19112</v>
      </c>
      <c r="D98" s="3">
        <v>15552</v>
      </c>
      <c r="E98" s="3"/>
      <c r="F98" s="3"/>
      <c r="G98" s="6">
        <v>34.288</v>
      </c>
      <c r="H98" s="6">
        <v>19.112</v>
      </c>
      <c r="I98" s="6">
        <v>15.552</v>
      </c>
      <c r="J98" s="6"/>
    </row>
    <row r="99" spans="1:10" ht="11.25">
      <c r="A99" s="7">
        <v>1989</v>
      </c>
      <c r="B99" s="3">
        <v>37274</v>
      </c>
      <c r="C99" s="3">
        <v>19501</v>
      </c>
      <c r="D99" s="3">
        <v>15946</v>
      </c>
      <c r="E99" s="3"/>
      <c r="F99" s="3"/>
      <c r="G99" s="6">
        <v>37.274</v>
      </c>
      <c r="H99" s="6">
        <v>19.501</v>
      </c>
      <c r="I99" s="6">
        <v>15.946</v>
      </c>
      <c r="J99" s="6"/>
    </row>
    <row r="100" spans="1:10" ht="11.25">
      <c r="A100" s="7">
        <v>1990</v>
      </c>
      <c r="B100" s="3">
        <v>40026</v>
      </c>
      <c r="C100" s="3">
        <v>20842</v>
      </c>
      <c r="D100" s="3">
        <v>14426</v>
      </c>
      <c r="E100" s="3"/>
      <c r="F100" s="3"/>
      <c r="G100" s="6">
        <v>40.026</v>
      </c>
      <c r="H100" s="6">
        <v>20.842</v>
      </c>
      <c r="I100" s="6">
        <v>14.426</v>
      </c>
      <c r="J100" s="6"/>
    </row>
    <row r="101" spans="1:10" ht="11.25">
      <c r="A101" s="7">
        <v>1991</v>
      </c>
      <c r="B101" s="3">
        <v>41217</v>
      </c>
      <c r="C101" s="3">
        <v>22021</v>
      </c>
      <c r="D101" s="3">
        <v>17922</v>
      </c>
      <c r="E101" s="3"/>
      <c r="F101" s="3"/>
      <c r="G101" s="6">
        <v>41.217</v>
      </c>
      <c r="H101" s="6">
        <v>22.021</v>
      </c>
      <c r="I101" s="6">
        <v>17.922</v>
      </c>
      <c r="J101" s="6"/>
    </row>
    <row r="102" spans="1:10" ht="11.25">
      <c r="A102" s="7">
        <v>1992</v>
      </c>
      <c r="B102" s="3">
        <v>46127</v>
      </c>
      <c r="C102" s="3">
        <v>22711</v>
      </c>
      <c r="D102" s="3">
        <v>17865</v>
      </c>
      <c r="E102" s="3"/>
      <c r="F102" s="3"/>
      <c r="G102" s="6">
        <v>46.127</v>
      </c>
      <c r="H102" s="6">
        <v>22.711</v>
      </c>
      <c r="I102" s="6">
        <v>17.865</v>
      </c>
      <c r="J102" s="6"/>
    </row>
    <row r="103" spans="1:10" ht="11.25">
      <c r="A103" s="7">
        <v>1993</v>
      </c>
      <c r="B103" s="3">
        <v>47008</v>
      </c>
      <c r="C103" s="3">
        <v>23509</v>
      </c>
      <c r="D103" s="3">
        <v>17863</v>
      </c>
      <c r="E103" s="3"/>
      <c r="F103" s="3"/>
      <c r="G103" s="6">
        <v>47.008</v>
      </c>
      <c r="H103" s="6">
        <v>23.509</v>
      </c>
      <c r="I103" s="6">
        <v>17.863</v>
      </c>
      <c r="J103" s="6"/>
    </row>
    <row r="104" spans="1:10" ht="11.25">
      <c r="A104" s="7">
        <v>1994</v>
      </c>
      <c r="B104" s="3">
        <v>47699</v>
      </c>
      <c r="C104" s="3">
        <v>25759</v>
      </c>
      <c r="D104" s="3">
        <v>17854</v>
      </c>
      <c r="E104" s="3"/>
      <c r="F104" s="3"/>
      <c r="G104" s="6">
        <v>47.699</v>
      </c>
      <c r="H104" s="6">
        <v>25.759</v>
      </c>
      <c r="I104" s="6">
        <v>17.854</v>
      </c>
      <c r="J104" s="6"/>
    </row>
    <row r="105" spans="1:10" ht="11.25">
      <c r="A105" s="7">
        <v>1995</v>
      </c>
      <c r="B105" s="3">
        <v>50064</v>
      </c>
      <c r="C105" s="3">
        <v>26432</v>
      </c>
      <c r="D105" s="3">
        <v>19851</v>
      </c>
      <c r="E105" s="3"/>
      <c r="F105" s="3"/>
      <c r="G105" s="6">
        <v>50.064</v>
      </c>
      <c r="H105" s="6">
        <v>26.432</v>
      </c>
      <c r="I105" s="6">
        <v>19.851</v>
      </c>
      <c r="J105" s="6"/>
    </row>
    <row r="106" spans="1:10" ht="11.25">
      <c r="A106" s="7">
        <v>1996</v>
      </c>
      <c r="B106" s="3">
        <v>52808</v>
      </c>
      <c r="C106" s="3">
        <v>26767</v>
      </c>
      <c r="D106" s="3">
        <v>23196</v>
      </c>
      <c r="E106" s="3"/>
      <c r="F106" s="3"/>
      <c r="G106" s="6">
        <v>52.808</v>
      </c>
      <c r="H106" s="6">
        <v>26.767</v>
      </c>
      <c r="I106" s="6">
        <v>23.196</v>
      </c>
      <c r="J106" s="6"/>
    </row>
    <row r="107" spans="1:10" ht="11.25">
      <c r="A107" s="7">
        <v>1997</v>
      </c>
      <c r="B107" s="3">
        <v>58087</v>
      </c>
      <c r="C107" s="3">
        <v>27686</v>
      </c>
      <c r="D107" s="3">
        <v>21648</v>
      </c>
      <c r="E107" s="3"/>
      <c r="F107" s="3"/>
      <c r="G107" s="6">
        <v>58.087</v>
      </c>
      <c r="H107" s="6">
        <v>27.686</v>
      </c>
      <c r="I107" s="6">
        <v>21.648</v>
      </c>
      <c r="J107" s="6"/>
    </row>
    <row r="108" spans="1:9" ht="11.25">
      <c r="A108" s="7">
        <v>1998</v>
      </c>
      <c r="B108" s="3">
        <v>58806</v>
      </c>
      <c r="C108" s="3">
        <v>28266</v>
      </c>
      <c r="D108" s="3">
        <v>24509</v>
      </c>
      <c r="E108" s="3"/>
      <c r="F108" s="3"/>
      <c r="G108" s="6">
        <v>58.806</v>
      </c>
      <c r="H108" s="6">
        <v>28.266</v>
      </c>
      <c r="I108" s="6">
        <v>24.509</v>
      </c>
    </row>
    <row r="109" spans="1:9" ht="11.25">
      <c r="A109" s="8">
        <v>1999</v>
      </c>
      <c r="B109" s="2">
        <v>63274</v>
      </c>
      <c r="C109" s="2">
        <v>32368</v>
      </c>
      <c r="D109" s="2">
        <v>26008</v>
      </c>
      <c r="G109" s="6">
        <v>63.274</v>
      </c>
      <c r="H109" s="6">
        <v>32.368</v>
      </c>
      <c r="I109" s="6">
        <v>26.008</v>
      </c>
    </row>
    <row r="110" spans="1:9" ht="11.25">
      <c r="A110" s="8">
        <v>2000</v>
      </c>
      <c r="B110" s="2">
        <v>66434</v>
      </c>
      <c r="C110" s="2">
        <v>33862</v>
      </c>
      <c r="D110" s="2">
        <v>30819</v>
      </c>
      <c r="G110" s="6">
        <v>66.434</v>
      </c>
      <c r="H110" s="6">
        <v>33.862</v>
      </c>
      <c r="I110" s="6">
        <v>30.819</v>
      </c>
    </row>
    <row r="111" spans="1:9" ht="11.25">
      <c r="A111" s="8">
        <v>2001</v>
      </c>
      <c r="B111" s="2">
        <v>68873</v>
      </c>
      <c r="C111" s="2">
        <v>35781</v>
      </c>
      <c r="D111" s="2">
        <v>27670</v>
      </c>
      <c r="G111" s="6">
        <v>68.873</v>
      </c>
      <c r="H111" s="6">
        <v>35.781</v>
      </c>
      <c r="I111" s="6">
        <v>27.67</v>
      </c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7.5" customHeight="1">
      <c r="A118" s="8"/>
    </row>
    <row r="119" ht="7.5" customHeight="1">
      <c r="A119" s="8"/>
    </row>
    <row r="120" ht="7.5" customHeight="1">
      <c r="A120" s="8"/>
    </row>
    <row r="121" ht="7.5" customHeight="1">
      <c r="A121" s="8"/>
    </row>
    <row r="122" ht="7.5" customHeight="1">
      <c r="A122" s="8"/>
    </row>
    <row r="123" ht="7.5" customHeight="1">
      <c r="A123" s="8"/>
    </row>
    <row r="124" ht="7.5" customHeight="1">
      <c r="A124" s="8"/>
    </row>
    <row r="125" ht="7.5" customHeight="1">
      <c r="A125" s="8"/>
    </row>
    <row r="126" ht="7.5" customHeight="1">
      <c r="A126" s="8"/>
    </row>
    <row r="127" ht="7.5" customHeight="1">
      <c r="A127" s="8"/>
    </row>
    <row r="128" ht="7.5" customHeight="1">
      <c r="A128" s="8"/>
    </row>
    <row r="129" ht="7.5" customHeight="1">
      <c r="A129" s="8"/>
    </row>
    <row r="130" ht="7.5" customHeight="1">
      <c r="A130" s="8"/>
    </row>
    <row r="131" ht="7.5" customHeight="1">
      <c r="A131" s="8"/>
    </row>
    <row r="132" ht="7.5" customHeight="1">
      <c r="A132" s="8"/>
    </row>
    <row r="133" ht="7.5" customHeight="1">
      <c r="A133" s="8"/>
    </row>
    <row r="134" ht="7.5" customHeight="1">
      <c r="A134" s="8"/>
    </row>
    <row r="135" ht="7.5" customHeight="1">
      <c r="A135" s="8"/>
    </row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</sheetData>
  <printOptions/>
  <pageMargins left="0.5" right="0.75" top="0.7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2002-11-19T20:57:40Z</cp:lastPrinted>
  <dcterms:created xsi:type="dcterms:W3CDTF">2000-11-03T18:34:19Z</dcterms:created>
  <dcterms:modified xsi:type="dcterms:W3CDTF">2002-11-19T21:02:53Z</dcterms:modified>
  <cp:category/>
  <cp:version/>
  <cp:contentType/>
  <cp:contentStatus/>
</cp:coreProperties>
</file>