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555" windowHeight="11250"/>
  </bookViews>
  <sheets>
    <sheet name="Figure1-7_d_L" sheetId="1" r:id="rId1"/>
  </sheets>
  <externalReferences>
    <externalReference r:id="rId2"/>
    <externalReference r:id="rId3"/>
  </externalReferences>
  <definedNames>
    <definedName name="\H">[2]SF2!$B$84</definedName>
    <definedName name="\P">[2]SF2!$B$90</definedName>
    <definedName name="CTIPS">#REF!</definedName>
    <definedName name="EVENPRINT">[2]SF2!$B$97</definedName>
    <definedName name="HF_2">[2]SF2!$B$15:$S$65</definedName>
    <definedName name="MARY">[2]SF2!$A$5:$S$72</definedName>
    <definedName name="ODD">[2]SF2!$B$82</definedName>
    <definedName name="ODDPRINT">[2]SF2!$B$95</definedName>
    <definedName name="PAGENUMBER">[2]SF2!$B$81</definedName>
    <definedName name="PublishData">[2]SF2!$B$15:$S$65</definedName>
    <definedName name="PublishDate">[2]SF2!$A$8</definedName>
    <definedName name="PublishFormula">#REF!</definedName>
    <definedName name="PublishFormulaTotal">#REF!</definedName>
    <definedName name="PublishTitle">[2]SF2!$A$5</definedName>
    <definedName name="PublishTotal">[2]SF2!$B$67:$S$67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<sst xmlns="http://schemas.openxmlformats.org/spreadsheetml/2006/main" count="3" uniqueCount="3">
  <si>
    <t>Number of Bridges</t>
  </si>
  <si>
    <t>Year</t>
  </si>
  <si>
    <t>Bridges in thousand</t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</si>
</sst>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1"/>
      <name val="Arial"/>
      <family val="2"/>
    </font>
    <font>
      <sz val="11"/>
      <name val="宋体"/>
      <charset val="134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8711796442111431"/>
          <c:y val="5.1400554097404488E-2"/>
          <c:w val="0.77708491299698756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'[1]Figure7-4_d_L'!$B$2</c:f>
              <c:strCache>
                <c:ptCount val="1"/>
                <c:pt idx="0">
                  <c:v>Total Bridges (thousand)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'[1]Figure7-4_d_L'!$A$4:$A$21</c:f>
              <c:numCache>
                <c:formatCode>General</c:formatCod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'[1]Figure7-4_d_L'!$B$4:$B$21</c:f>
              <c:numCache>
                <c:formatCode>General</c:formatCode>
                <c:ptCount val="18"/>
                <c:pt idx="0">
                  <c:v>572.19600000000003</c:v>
                </c:pt>
                <c:pt idx="1">
                  <c:v>573.846</c:v>
                </c:pt>
                <c:pt idx="2">
                  <c:v>575.98800000000006</c:v>
                </c:pt>
                <c:pt idx="3">
                  <c:v>582.56799999999998</c:v>
                </c:pt>
                <c:pt idx="4">
                  <c:v>581.86199999999997</c:v>
                </c:pt>
                <c:pt idx="5">
                  <c:v>582.75099999999998</c:v>
                </c:pt>
                <c:pt idx="6">
                  <c:v>582.98400000000004</c:v>
                </c:pt>
                <c:pt idx="7">
                  <c:v>585.54200000000003</c:v>
                </c:pt>
                <c:pt idx="8">
                  <c:v>587.45799999999997</c:v>
                </c:pt>
                <c:pt idx="9">
                  <c:v>590.06600000000003</c:v>
                </c:pt>
                <c:pt idx="10">
                  <c:v>591.22</c:v>
                </c:pt>
                <c:pt idx="11">
                  <c:v>592.24599999999998</c:v>
                </c:pt>
                <c:pt idx="12">
                  <c:v>593.88499999999999</c:v>
                </c:pt>
                <c:pt idx="13">
                  <c:v>594.61599999999999</c:v>
                </c:pt>
                <c:pt idx="14">
                  <c:v>596.84199999999998</c:v>
                </c:pt>
                <c:pt idx="15">
                  <c:v>599.76599999999996</c:v>
                </c:pt>
                <c:pt idx="16">
                  <c:v>601.41099999999994</c:v>
                </c:pt>
                <c:pt idx="17">
                  <c:v>603.25400000000002</c:v>
                </c:pt>
              </c:numCache>
            </c:numRef>
          </c:val>
        </c:ser>
        <c:axId val="88437120"/>
        <c:axId val="88438656"/>
      </c:barChart>
      <c:catAx>
        <c:axId val="88437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8438656"/>
        <c:crosses val="autoZero"/>
        <c:auto val="1"/>
        <c:lblAlgn val="ctr"/>
        <c:lblOffset val="100"/>
        <c:tickLblSkip val="2"/>
      </c:catAx>
      <c:valAx>
        <c:axId val="88438656"/>
        <c:scaling>
          <c:orientation val="minMax"/>
          <c:max val="610"/>
          <c:min val="560"/>
        </c:scaling>
        <c:axPos val="l"/>
        <c:majorGridlines>
          <c:spPr>
            <a:ln w="4445"/>
          </c:spPr>
        </c:majorGridlines>
        <c:title>
          <c:tx>
            <c:rich>
              <a:bodyPr rot="-5400000" vert="horz"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Number of Bridges (thousand)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84371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19050</xdr:rowOff>
    </xdr:from>
    <xdr:to>
      <xdr:col>9</xdr:col>
      <xdr:colOff>504825</xdr:colOff>
      <xdr:row>15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  <row r="4">
          <cell r="A4">
            <v>1992</v>
          </cell>
          <cell r="B4">
            <v>572.19600000000003</v>
          </cell>
        </row>
        <row r="5">
          <cell r="A5">
            <v>1993</v>
          </cell>
          <cell r="B5">
            <v>573.846</v>
          </cell>
        </row>
        <row r="6">
          <cell r="A6">
            <v>1994</v>
          </cell>
          <cell r="B6">
            <v>575.98800000000006</v>
          </cell>
        </row>
        <row r="7">
          <cell r="A7">
            <v>1995</v>
          </cell>
          <cell r="B7">
            <v>582.56799999999998</v>
          </cell>
        </row>
        <row r="8">
          <cell r="A8">
            <v>1996</v>
          </cell>
          <cell r="B8">
            <v>581.86199999999997</v>
          </cell>
        </row>
        <row r="9">
          <cell r="A9">
            <v>1997</v>
          </cell>
          <cell r="B9">
            <v>582.75099999999998</v>
          </cell>
        </row>
        <row r="10">
          <cell r="A10">
            <v>1998</v>
          </cell>
          <cell r="B10">
            <v>582.98400000000004</v>
          </cell>
        </row>
        <row r="11">
          <cell r="A11">
            <v>1999</v>
          </cell>
          <cell r="B11">
            <v>585.54200000000003</v>
          </cell>
        </row>
        <row r="12">
          <cell r="A12">
            <v>2000</v>
          </cell>
          <cell r="B12">
            <v>587.45799999999997</v>
          </cell>
        </row>
        <row r="13">
          <cell r="A13">
            <v>2001</v>
          </cell>
          <cell r="B13">
            <v>590.06600000000003</v>
          </cell>
        </row>
        <row r="14">
          <cell r="A14">
            <v>2002</v>
          </cell>
          <cell r="B14">
            <v>591.22</v>
          </cell>
        </row>
        <row r="15">
          <cell r="A15">
            <v>2003</v>
          </cell>
          <cell r="B15">
            <v>592.24599999999998</v>
          </cell>
        </row>
        <row r="16">
          <cell r="A16">
            <v>2004</v>
          </cell>
          <cell r="B16">
            <v>593.88499999999999</v>
          </cell>
        </row>
        <row r="17">
          <cell r="A17">
            <v>2005</v>
          </cell>
          <cell r="B17">
            <v>594.61599999999999</v>
          </cell>
        </row>
        <row r="18">
          <cell r="A18">
            <v>2006</v>
          </cell>
          <cell r="B18">
            <v>596.84199999999998</v>
          </cell>
        </row>
        <row r="19">
          <cell r="A19">
            <v>2007</v>
          </cell>
          <cell r="B19">
            <v>599.76599999999996</v>
          </cell>
        </row>
        <row r="20">
          <cell r="A20">
            <v>2008</v>
          </cell>
          <cell r="B20">
            <v>601.41099999999994</v>
          </cell>
        </row>
        <row r="21">
          <cell r="A21">
            <v>2009</v>
          </cell>
          <cell r="B21">
            <v>603.25400000000002</v>
          </cell>
        </row>
      </sheetData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>
      <selection activeCell="D4" sqref="D4"/>
    </sheetView>
  </sheetViews>
  <sheetFormatPr defaultRowHeight="17.25"/>
  <cols>
    <col min="1" max="1" width="8.88671875" style="5"/>
    <col min="2" max="2" width="21.21875" style="5" customWidth="1"/>
    <col min="3" max="3" width="4.77734375" customWidth="1"/>
  </cols>
  <sheetData>
    <row r="1" spans="1:2">
      <c r="A1" s="1" t="s">
        <v>0</v>
      </c>
      <c r="B1" s="1"/>
    </row>
    <row r="2" spans="1:2">
      <c r="A2" s="2" t="s">
        <v>1</v>
      </c>
      <c r="B2" s="2" t="s">
        <v>2</v>
      </c>
    </row>
    <row r="3" spans="1:2">
      <c r="A3" s="2">
        <v>1992</v>
      </c>
      <c r="B3" s="3">
        <v>572.19600000000003</v>
      </c>
    </row>
    <row r="4" spans="1:2">
      <c r="A4" s="2">
        <v>1993</v>
      </c>
      <c r="B4" s="3">
        <v>573.846</v>
      </c>
    </row>
    <row r="5" spans="1:2">
      <c r="A5" s="2">
        <v>1994</v>
      </c>
      <c r="B5" s="3">
        <v>575.98800000000006</v>
      </c>
    </row>
    <row r="6" spans="1:2">
      <c r="A6" s="2">
        <v>1995</v>
      </c>
      <c r="B6" s="3">
        <v>582.56799999999998</v>
      </c>
    </row>
    <row r="7" spans="1:2">
      <c r="A7" s="2">
        <v>1996</v>
      </c>
      <c r="B7" s="3">
        <v>581.86199999999997</v>
      </c>
    </row>
    <row r="8" spans="1:2">
      <c r="A8" s="2">
        <v>1997</v>
      </c>
      <c r="B8" s="3">
        <v>582.75099999999998</v>
      </c>
    </row>
    <row r="9" spans="1:2">
      <c r="A9" s="2">
        <v>1998</v>
      </c>
      <c r="B9" s="3">
        <v>582.98400000000004</v>
      </c>
    </row>
    <row r="10" spans="1:2">
      <c r="A10" s="2">
        <v>1999</v>
      </c>
      <c r="B10" s="4">
        <v>585.54200000000003</v>
      </c>
    </row>
    <row r="11" spans="1:2">
      <c r="A11" s="2">
        <v>2000</v>
      </c>
      <c r="B11" s="4">
        <v>587.45799999999997</v>
      </c>
    </row>
    <row r="12" spans="1:2">
      <c r="A12" s="2">
        <v>2001</v>
      </c>
      <c r="B12" s="4">
        <v>590.06600000000003</v>
      </c>
    </row>
    <row r="13" spans="1:2">
      <c r="A13" s="2">
        <v>2002</v>
      </c>
      <c r="B13" s="4">
        <v>591.22</v>
      </c>
    </row>
    <row r="14" spans="1:2">
      <c r="A14" s="2">
        <v>2003</v>
      </c>
      <c r="B14" s="4">
        <v>592.24599999999998</v>
      </c>
    </row>
    <row r="15" spans="1:2">
      <c r="A15" s="2">
        <v>2004</v>
      </c>
      <c r="B15" s="4">
        <v>593.88499999999999</v>
      </c>
    </row>
    <row r="16" spans="1:2">
      <c r="A16" s="2">
        <v>2005</v>
      </c>
      <c r="B16" s="4">
        <v>594.61599999999999</v>
      </c>
    </row>
    <row r="17" spans="1:2">
      <c r="A17" s="2">
        <v>2006</v>
      </c>
      <c r="B17" s="4">
        <v>596.84199999999998</v>
      </c>
    </row>
    <row r="18" spans="1:2">
      <c r="A18" s="2">
        <v>2007</v>
      </c>
      <c r="B18" s="4">
        <v>599.76599999999996</v>
      </c>
    </row>
    <row r="19" spans="1:2">
      <c r="A19" s="2">
        <v>2008</v>
      </c>
      <c r="B19" s="4">
        <v>601.41099999999994</v>
      </c>
    </row>
    <row r="20" spans="1:2">
      <c r="A20" s="2">
        <v>2009</v>
      </c>
      <c r="B20" s="3">
        <v>603.25400000000002</v>
      </c>
    </row>
    <row r="38" spans="1:2" ht="102" customHeight="1" thickBot="1"/>
    <row r="39" spans="1:2" ht="18" thickTop="1">
      <c r="A39" s="6"/>
      <c r="B39" s="6"/>
    </row>
  </sheetData>
  <mergeCells count="2">
    <mergeCell ref="A1:B1"/>
    <mergeCell ref="A39:B39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Figure1-7_d_L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2010-07-26T17:21:16Z</dcterms:created>
  <dcterms:modified xsi:type="dcterms:W3CDTF">2010-07-26T17:47:46Z</dcterms:modified>
</cp:coreProperties>
</file>