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92" windowHeight="7812" activeTab="0"/>
  </bookViews>
  <sheets>
    <sheet name="Sheet1" sheetId="1" r:id="rId1"/>
  </sheets>
  <definedNames>
    <definedName name="_xlnm.Print_Area" localSheetId="0">'Sheet1'!$M$2:$T$59</definedName>
  </definedNames>
  <calcPr fullCalcOnLoad="1"/>
</workbook>
</file>

<file path=xl/sharedStrings.xml><?xml version="1.0" encoding="utf-8"?>
<sst xmlns="http://schemas.openxmlformats.org/spreadsheetml/2006/main" count="10" uniqueCount="9">
  <si>
    <t>Year</t>
  </si>
  <si>
    <t xml:space="preserve">Licensed Drivers, Vehicle Registrations, and </t>
  </si>
  <si>
    <t>Resident Population</t>
  </si>
  <si>
    <t xml:space="preserve">Drivers </t>
  </si>
  <si>
    <t>(In Millions)</t>
  </si>
  <si>
    <t>Chart DV-1C</t>
  </si>
  <si>
    <t>Population</t>
  </si>
  <si>
    <t>Vehicles</t>
  </si>
  <si>
    <t>December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</si>
</sst>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SS"/>
      <family val="0"/>
    </font>
    <font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 quotePrefix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right"/>
    </xf>
    <xf numFmtId="0" fontId="47" fillId="34" borderId="0" xfId="0" applyFont="1" applyFill="1" applyAlignment="1">
      <alignment horizontal="center" vertical="top" wrapText="1"/>
    </xf>
    <xf numFmtId="0" fontId="48" fillId="0" borderId="0" xfId="0" applyFont="1" applyAlignment="1">
      <alignment horizontal="right" vertical="top" wrapText="1" indent="1"/>
    </xf>
    <xf numFmtId="0" fontId="47" fillId="2" borderId="0" xfId="0" applyFont="1" applyFill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 indent="1"/>
    </xf>
    <xf numFmtId="0" fontId="48" fillId="0" borderId="0" xfId="0" applyFont="1" applyFill="1" applyBorder="1" applyAlignment="1">
      <alignment horizontal="right" vertical="top" wrapText="1" indent="1"/>
    </xf>
    <xf numFmtId="0" fontId="49" fillId="33" borderId="0" xfId="0" applyFont="1" applyFill="1" applyAlignment="1">
      <alignment horizontal="centerContinuous" vertical="center"/>
    </xf>
    <xf numFmtId="0" fontId="49" fillId="33" borderId="0" xfId="0" applyFont="1" applyFill="1" applyAlignment="1" quotePrefix="1">
      <alignment horizontal="centerContinuous" vertical="center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 quotePrefix="1">
      <alignment horizontal="center" vertical="top" wrapText="1"/>
    </xf>
    <xf numFmtId="0" fontId="48" fillId="33" borderId="0" xfId="0" applyFont="1" applyFill="1" applyAlignment="1">
      <alignment horizontal="right" vertical="top" wrapText="1" indent="1"/>
    </xf>
    <xf numFmtId="0" fontId="47" fillId="33" borderId="0" xfId="0" applyFont="1" applyFill="1" applyBorder="1" applyAlignment="1" quotePrefix="1">
      <alignment horizontal="center" vertical="top" wrapText="1"/>
    </xf>
    <xf numFmtId="0" fontId="48" fillId="33" borderId="0" xfId="0" applyFont="1" applyFill="1" applyBorder="1" applyAlignment="1">
      <alignment horizontal="right" vertical="top" wrapText="1" indent="1"/>
    </xf>
    <xf numFmtId="0" fontId="47" fillId="2" borderId="0" xfId="0" applyNumberFormat="1" applyFont="1" applyFill="1" applyAlignment="1" quotePrefix="1">
      <alignment horizontal="center" vertical="top" wrapText="1"/>
    </xf>
    <xf numFmtId="0" fontId="47" fillId="2" borderId="0" xfId="0" applyNumberFormat="1" applyFont="1" applyFill="1" applyBorder="1" applyAlignment="1" quotePrefix="1">
      <alignment horizontal="center" vertical="top" wrapText="1"/>
    </xf>
    <xf numFmtId="0" fontId="47" fillId="2" borderId="0" xfId="0" applyNumberFormat="1" applyFont="1" applyFill="1" applyBorder="1" applyAlignment="1">
      <alignment horizontal="center" vertical="top" wrapText="1"/>
    </xf>
    <xf numFmtId="17" fontId="50" fillId="33" borderId="0" xfId="0" applyNumberFormat="1" applyFont="1" applyFill="1" applyAlignment="1">
      <alignment/>
    </xf>
    <xf numFmtId="17" fontId="0" fillId="33" borderId="0" xfId="0" applyNumberFormat="1" applyFill="1" applyAlignment="1" quotePrefix="1">
      <alignment/>
    </xf>
    <xf numFmtId="17" fontId="46" fillId="33" borderId="0" xfId="0" applyNumberFormat="1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575"/>
          <c:w val="0.939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Sheet1!$C$52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Sheet1!$B$53:$B$109</c:f>
              <c:numCache/>
            </c:numRef>
          </c:cat>
          <c:val>
            <c:numRef>
              <c:f>Sheet1!$C$53:$C$109</c:f>
              <c:numCache/>
            </c:numRef>
          </c:val>
          <c:smooth val="0"/>
        </c:ser>
        <c:ser>
          <c:idx val="1"/>
          <c:order val="1"/>
          <c:tx>
            <c:strRef>
              <c:f>Sheet1!$D$52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Sheet1!$B$53:$B$109</c:f>
              <c:numCache/>
            </c:numRef>
          </c:cat>
          <c:val>
            <c:numRef>
              <c:f>Sheet1!$D$53:$D$109</c:f>
              <c:numCache/>
            </c:numRef>
          </c:val>
          <c:smooth val="0"/>
        </c:ser>
        <c:ser>
          <c:idx val="2"/>
          <c:order val="2"/>
          <c:tx>
            <c:strRef>
              <c:f>Sheet1!$E$52</c:f>
              <c:strCache>
                <c:ptCount val="1"/>
                <c:pt idx="0">
                  <c:v>Vehicles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Sheet1!$B$53:$B$109</c:f>
              <c:numCache/>
            </c:numRef>
          </c:cat>
          <c:val>
            <c:numRef>
              <c:f>Sheet1!$E$53:$E$109</c:f>
              <c:numCache/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25"/>
          <c:y val="0.1555"/>
          <c:w val="0.186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11</xdr:col>
      <xdr:colOff>123825</xdr:colOff>
      <xdr:row>46</xdr:row>
      <xdr:rowOff>0</xdr:rowOff>
    </xdr:to>
    <xdr:graphicFrame>
      <xdr:nvGraphicFramePr>
        <xdr:cNvPr id="1" name="Chart 7"/>
        <xdr:cNvGraphicFramePr/>
      </xdr:nvGraphicFramePr>
      <xdr:xfrm>
        <a:off x="361950" y="266700"/>
        <a:ext cx="928687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9.7109375" style="0" customWidth="1"/>
    <col min="12" max="12" width="9.140625" style="0" customWidth="1"/>
    <col min="13" max="13" width="5.00390625" style="0" customWidth="1"/>
    <col min="14" max="14" width="9.140625" style="0" customWidth="1"/>
    <col min="15" max="19" width="10.7109375" style="0" customWidth="1"/>
    <col min="20" max="20" width="5.00390625" style="0" customWidth="1"/>
  </cols>
  <sheetData>
    <row r="1" spans="1:25" ht="14.2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0"/>
      <c r="Q2" s="10"/>
      <c r="R2" s="10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0"/>
      <c r="Q3" s="10"/>
      <c r="R3" s="10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0"/>
      <c r="Q4" s="10"/>
      <c r="R4" s="10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"/>
      <c r="P6" s="12"/>
      <c r="Q6" s="12"/>
      <c r="R6" s="12"/>
      <c r="S6" s="1"/>
      <c r="T6" s="1"/>
      <c r="U6" s="1"/>
      <c r="V6" s="1"/>
      <c r="W6" s="1"/>
      <c r="X6" s="1"/>
      <c r="Y6" s="1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4"/>
      <c r="Q7" s="14"/>
      <c r="R7" s="14"/>
      <c r="S7" s="1"/>
      <c r="T7" s="1"/>
      <c r="U7" s="1"/>
      <c r="V7" s="1"/>
      <c r="W7" s="1"/>
      <c r="X7" s="1"/>
      <c r="Y7" s="1"/>
    </row>
    <row r="8" spans="1:2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/>
      <c r="P8" s="14"/>
      <c r="Q8" s="14"/>
      <c r="R8" s="14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14"/>
      <c r="Q9" s="14"/>
      <c r="R9" s="14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4"/>
      <c r="Q10" s="14"/>
      <c r="R10" s="14"/>
      <c r="S10" s="1"/>
      <c r="T10" s="1"/>
      <c r="U10" s="1"/>
      <c r="V10" s="1"/>
      <c r="W10" s="1"/>
      <c r="X10" s="1"/>
      <c r="Y10" s="1"/>
    </row>
    <row r="11" spans="1:2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14"/>
      <c r="Q11" s="14"/>
      <c r="R11" s="14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4"/>
      <c r="Q12" s="14"/>
      <c r="R12" s="14"/>
      <c r="S12" s="1"/>
      <c r="T12" s="1"/>
      <c r="U12" s="1"/>
      <c r="V12" s="1"/>
      <c r="W12" s="1"/>
      <c r="X12" s="1"/>
      <c r="Y12" s="1"/>
    </row>
    <row r="13" spans="1:2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4"/>
      <c r="Q13" s="14"/>
      <c r="R13" s="14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4"/>
      <c r="Q14" s="14"/>
      <c r="R14" s="14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4"/>
      <c r="Q15" s="14"/>
      <c r="R15" s="14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4"/>
      <c r="Q16" s="14"/>
      <c r="R16" s="14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4"/>
      <c r="Q17" s="14"/>
      <c r="R17" s="14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4"/>
      <c r="Q18" s="14"/>
      <c r="R18" s="14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4"/>
      <c r="Q19" s="14"/>
      <c r="R19" s="14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14"/>
      <c r="Q20" s="14"/>
      <c r="R20" s="14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14"/>
      <c r="Q21" s="14"/>
      <c r="R21" s="14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/>
      <c r="P22" s="14"/>
      <c r="Q22" s="14"/>
      <c r="R22" s="14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/>
      <c r="P23" s="14"/>
      <c r="Q23" s="14"/>
      <c r="R23" s="14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4"/>
      <c r="Q24" s="14"/>
      <c r="R24" s="14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14"/>
      <c r="Q25" s="14"/>
      <c r="R25" s="14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14"/>
      <c r="Q26" s="14"/>
      <c r="R26" s="14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/>
      <c r="P27" s="14"/>
      <c r="Q27" s="14"/>
      <c r="R27" s="14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4"/>
      <c r="Q28" s="14"/>
      <c r="R28" s="14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4"/>
      <c r="Q29" s="14"/>
      <c r="R29" s="14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4"/>
      <c r="Q30" s="14"/>
      <c r="R30" s="14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4"/>
      <c r="Q31" s="14"/>
      <c r="R31" s="14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4"/>
      <c r="Q32" s="14"/>
      <c r="R32" s="14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4"/>
      <c r="Q33" s="14"/>
      <c r="R33" s="14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4"/>
      <c r="Q34" s="14"/>
      <c r="R34" s="14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4"/>
      <c r="Q35" s="14"/>
      <c r="R35" s="14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  <c r="P36" s="14"/>
      <c r="Q36" s="14"/>
      <c r="R36" s="14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4"/>
      <c r="Q37" s="14"/>
      <c r="R37" s="14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4"/>
      <c r="Q38" s="14"/>
      <c r="R38" s="14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4"/>
      <c r="Q39" s="14"/>
      <c r="R39" s="14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4"/>
      <c r="Q40" s="14"/>
      <c r="R40" s="14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4"/>
      <c r="Q41" s="14"/>
      <c r="R41" s="14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4"/>
      <c r="Q42" s="14"/>
      <c r="R42" s="14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4"/>
      <c r="Q43" s="14"/>
      <c r="R43" s="14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4"/>
      <c r="Q44" s="14"/>
      <c r="R44" s="14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4"/>
      <c r="Q45" s="14"/>
      <c r="R45" s="14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4"/>
      <c r="Q46" s="14"/>
      <c r="R46" s="14"/>
      <c r="S46" s="1"/>
      <c r="T46" s="1"/>
      <c r="U46" s="1"/>
      <c r="V46" s="1"/>
      <c r="W46" s="1"/>
      <c r="X46" s="1"/>
      <c r="Y46" s="1"/>
    </row>
    <row r="47" spans="1:25" ht="15">
      <c r="A47" s="22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"/>
      <c r="P47" s="14"/>
      <c r="Q47" s="14"/>
      <c r="R47" s="14"/>
      <c r="S47" s="1"/>
      <c r="T47" s="1"/>
      <c r="U47" s="1"/>
      <c r="V47" s="1"/>
      <c r="W47" s="1"/>
      <c r="X47" s="1"/>
      <c r="Y47" s="1"/>
    </row>
    <row r="48" spans="2:25" ht="15.75" customHeight="1">
      <c r="B48" s="10" t="s">
        <v>1</v>
      </c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3"/>
      <c r="P48" s="14"/>
      <c r="Q48" s="14"/>
      <c r="R48" s="14"/>
      <c r="S48" s="1"/>
      <c r="T48" s="1"/>
      <c r="U48" s="1"/>
      <c r="V48" s="1"/>
      <c r="W48" s="1"/>
      <c r="X48" s="1"/>
      <c r="Y48" s="1"/>
    </row>
    <row r="49" spans="2:25" ht="15.75" customHeight="1">
      <c r="B49" s="10" t="s">
        <v>2</v>
      </c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3"/>
      <c r="P49" s="14"/>
      <c r="Q49" s="14"/>
      <c r="R49" s="14"/>
      <c r="S49" s="1"/>
      <c r="T49" s="1"/>
      <c r="U49" s="1"/>
      <c r="V49" s="1"/>
      <c r="W49" s="1"/>
      <c r="X49" s="1"/>
      <c r="Y49" s="1"/>
    </row>
    <row r="50" spans="2:25" ht="12.75" customHeight="1">
      <c r="B50" s="11" t="s">
        <v>4</v>
      </c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3"/>
      <c r="P50" s="14"/>
      <c r="Q50" s="14"/>
      <c r="R50" s="14"/>
      <c r="S50" s="1"/>
      <c r="T50" s="1"/>
      <c r="U50" s="1"/>
      <c r="V50" s="1"/>
      <c r="W50" s="1"/>
      <c r="X50" s="1"/>
      <c r="Y50" s="1"/>
    </row>
    <row r="51" spans="2:24" ht="15">
      <c r="B51" s="2" t="s">
        <v>8</v>
      </c>
      <c r="C51" s="3"/>
      <c r="D51" s="3"/>
      <c r="E51" s="4" t="s">
        <v>5</v>
      </c>
      <c r="F51" s="1"/>
      <c r="G51" s="1"/>
      <c r="H51" s="1"/>
      <c r="I51" s="1"/>
      <c r="J51" s="1"/>
      <c r="K51" s="1"/>
      <c r="L51" s="1"/>
      <c r="M51" s="1"/>
      <c r="N51" s="1"/>
      <c r="O51" s="13"/>
      <c r="P51" s="14"/>
      <c r="Q51" s="14"/>
      <c r="R51" s="14"/>
      <c r="S51" s="1"/>
      <c r="T51" s="1"/>
      <c r="U51" s="1"/>
      <c r="V51" s="1"/>
      <c r="W51" s="1"/>
      <c r="X51" s="1"/>
    </row>
    <row r="52" spans="2:24" ht="15">
      <c r="B52" s="5" t="s">
        <v>0</v>
      </c>
      <c r="C52" s="5" t="s">
        <v>6</v>
      </c>
      <c r="D52" s="5" t="s">
        <v>3</v>
      </c>
      <c r="E52" s="5" t="s">
        <v>7</v>
      </c>
      <c r="F52" s="1"/>
      <c r="G52" s="1"/>
      <c r="H52" s="1"/>
      <c r="I52" s="1"/>
      <c r="J52" s="1"/>
      <c r="K52" s="1"/>
      <c r="L52" s="1"/>
      <c r="M52" s="1"/>
      <c r="N52" s="1"/>
      <c r="O52" s="13"/>
      <c r="P52" s="14"/>
      <c r="Q52" s="14"/>
      <c r="R52" s="14"/>
      <c r="S52" s="1"/>
      <c r="T52" s="1"/>
      <c r="U52" s="1"/>
      <c r="V52" s="1"/>
      <c r="W52" s="1"/>
      <c r="X52" s="1"/>
    </row>
    <row r="53" spans="2:24" ht="15">
      <c r="B53" s="17">
        <v>1960</v>
      </c>
      <c r="C53" s="6">
        <v>180</v>
      </c>
      <c r="D53" s="6">
        <v>87</v>
      </c>
      <c r="E53" s="6">
        <v>74</v>
      </c>
      <c r="F53" s="1"/>
      <c r="G53" s="1"/>
      <c r="H53" s="1"/>
      <c r="I53" s="1"/>
      <c r="J53" s="1"/>
      <c r="K53" s="1"/>
      <c r="L53" s="1"/>
      <c r="M53" s="1"/>
      <c r="N53" s="1"/>
      <c r="O53" s="13"/>
      <c r="P53" s="14"/>
      <c r="Q53" s="14"/>
      <c r="R53" s="14"/>
      <c r="S53" s="1"/>
      <c r="T53" s="1"/>
      <c r="U53" s="1"/>
      <c r="V53" s="1"/>
      <c r="W53" s="1"/>
      <c r="X53" s="1"/>
    </row>
    <row r="54" spans="2:24" ht="15">
      <c r="B54" s="17">
        <v>1961</v>
      </c>
      <c r="C54" s="6">
        <v>183</v>
      </c>
      <c r="D54" s="6">
        <v>89</v>
      </c>
      <c r="E54" s="6">
        <v>76</v>
      </c>
      <c r="F54" s="1"/>
      <c r="G54" s="1"/>
      <c r="H54" s="1"/>
      <c r="I54" s="1"/>
      <c r="J54" s="1"/>
      <c r="K54" s="1"/>
      <c r="L54" s="1"/>
      <c r="M54" s="1"/>
      <c r="N54" s="1"/>
      <c r="O54" s="13"/>
      <c r="P54" s="14"/>
      <c r="Q54" s="14"/>
      <c r="R54" s="14"/>
      <c r="S54" s="1"/>
      <c r="T54" s="1"/>
      <c r="U54" s="1"/>
      <c r="V54" s="1"/>
      <c r="W54" s="1"/>
      <c r="X54" s="1"/>
    </row>
    <row r="55" spans="2:24" ht="15">
      <c r="B55" s="17">
        <v>1962</v>
      </c>
      <c r="C55" s="6">
        <v>186</v>
      </c>
      <c r="D55" s="6">
        <v>91</v>
      </c>
      <c r="E55" s="6">
        <v>79</v>
      </c>
      <c r="F55" s="1"/>
      <c r="G55" s="1"/>
      <c r="H55" s="1"/>
      <c r="I55" s="1"/>
      <c r="J55" s="1"/>
      <c r="K55" s="1"/>
      <c r="L55" s="1"/>
      <c r="M55" s="1"/>
      <c r="N55" s="1"/>
      <c r="O55" s="13"/>
      <c r="P55" s="14"/>
      <c r="Q55" s="14"/>
      <c r="R55" s="14"/>
      <c r="S55" s="1"/>
      <c r="T55" s="1"/>
      <c r="U55" s="1"/>
      <c r="V55" s="1"/>
      <c r="W55" s="1"/>
      <c r="X55" s="1"/>
    </row>
    <row r="56" spans="2:24" ht="15">
      <c r="B56" s="17">
        <v>1963</v>
      </c>
      <c r="C56" s="6">
        <v>188</v>
      </c>
      <c r="D56" s="6">
        <v>94</v>
      </c>
      <c r="E56" s="6">
        <v>83</v>
      </c>
      <c r="F56" s="1"/>
      <c r="G56" s="1"/>
      <c r="H56" s="1"/>
      <c r="I56" s="1"/>
      <c r="J56" s="1"/>
      <c r="K56" s="1"/>
      <c r="L56" s="1"/>
      <c r="M56" s="1"/>
      <c r="N56" s="1"/>
      <c r="O56" s="15"/>
      <c r="P56" s="16"/>
      <c r="Q56" s="16"/>
      <c r="R56" s="16"/>
      <c r="S56" s="1"/>
      <c r="T56" s="1"/>
      <c r="U56" s="1"/>
      <c r="V56" s="1"/>
      <c r="W56" s="1"/>
      <c r="X56" s="1"/>
    </row>
    <row r="57" spans="2:24" ht="15">
      <c r="B57" s="17">
        <v>1964</v>
      </c>
      <c r="C57" s="6">
        <v>191</v>
      </c>
      <c r="D57" s="6">
        <v>95</v>
      </c>
      <c r="E57" s="6">
        <v>86</v>
      </c>
      <c r="F57" s="1"/>
      <c r="G57" s="1"/>
      <c r="H57" s="1"/>
      <c r="I57" s="1"/>
      <c r="J57" s="1"/>
      <c r="K57" s="1"/>
      <c r="L57" s="1"/>
      <c r="M57" s="1"/>
      <c r="N57" s="1"/>
      <c r="O57" s="15"/>
      <c r="P57" s="16"/>
      <c r="Q57" s="16"/>
      <c r="R57" s="16"/>
      <c r="S57" s="1"/>
      <c r="T57" s="1"/>
      <c r="U57" s="1"/>
      <c r="V57" s="1"/>
      <c r="W57" s="1"/>
      <c r="X57" s="1"/>
    </row>
    <row r="58" spans="2:24" ht="15">
      <c r="B58" s="17">
        <v>1965</v>
      </c>
      <c r="C58" s="6">
        <v>194</v>
      </c>
      <c r="D58" s="6">
        <v>99</v>
      </c>
      <c r="E58" s="6">
        <v>90</v>
      </c>
      <c r="F58" s="1"/>
      <c r="G58" s="1"/>
      <c r="H58" s="1"/>
      <c r="I58" s="1"/>
      <c r="J58" s="1"/>
      <c r="K58" s="1"/>
      <c r="L58" s="1"/>
      <c r="M58" s="1"/>
      <c r="N58" s="1"/>
      <c r="O58" s="15"/>
      <c r="P58" s="16"/>
      <c r="Q58" s="16"/>
      <c r="R58" s="16"/>
      <c r="S58" s="1"/>
      <c r="T58" s="1"/>
      <c r="U58" s="1"/>
      <c r="V58" s="1"/>
      <c r="W58" s="1"/>
      <c r="X58" s="1"/>
    </row>
    <row r="59" spans="2:24" ht="15">
      <c r="B59" s="17">
        <v>1966</v>
      </c>
      <c r="C59" s="6">
        <v>196</v>
      </c>
      <c r="D59" s="6">
        <v>101</v>
      </c>
      <c r="E59" s="6">
        <v>94</v>
      </c>
      <c r="F59" s="1"/>
      <c r="G59" s="1"/>
      <c r="H59" s="1"/>
      <c r="I59" s="1"/>
      <c r="J59" s="1"/>
      <c r="K59" s="1"/>
      <c r="L59" s="1"/>
      <c r="M59" s="1"/>
      <c r="N59" s="1"/>
      <c r="O59" s="15"/>
      <c r="P59" s="16"/>
      <c r="Q59" s="16"/>
      <c r="R59" s="16"/>
      <c r="S59" s="1"/>
      <c r="T59" s="1"/>
      <c r="U59" s="1"/>
      <c r="V59" s="1"/>
      <c r="W59" s="1"/>
      <c r="X59" s="1"/>
    </row>
    <row r="60" spans="2:24" ht="15">
      <c r="B60" s="17">
        <v>1967</v>
      </c>
      <c r="C60" s="6">
        <v>197</v>
      </c>
      <c r="D60" s="6">
        <v>103</v>
      </c>
      <c r="E60" s="6">
        <v>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>
      <c r="B61" s="17">
        <v>1968</v>
      </c>
      <c r="C61" s="6">
        <v>199</v>
      </c>
      <c r="D61" s="6">
        <v>105</v>
      </c>
      <c r="E61" s="6">
        <v>101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>
      <c r="B62" s="17">
        <v>1969</v>
      </c>
      <c r="C62" s="6">
        <v>201</v>
      </c>
      <c r="D62" s="6">
        <v>108</v>
      </c>
      <c r="E62" s="6">
        <v>105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>
      <c r="B63" s="17">
        <v>1970</v>
      </c>
      <c r="C63" s="6">
        <v>204</v>
      </c>
      <c r="D63" s="6">
        <v>112</v>
      </c>
      <c r="E63" s="6">
        <v>108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">
      <c r="B64" s="17">
        <v>1971</v>
      </c>
      <c r="C64" s="6">
        <v>207</v>
      </c>
      <c r="D64" s="6">
        <v>114</v>
      </c>
      <c r="E64" s="6">
        <v>113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">
      <c r="B65" s="17">
        <v>1972</v>
      </c>
      <c r="C65" s="6">
        <v>209</v>
      </c>
      <c r="D65" s="6">
        <v>118</v>
      </c>
      <c r="E65" s="6">
        <v>119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">
      <c r="B66" s="17">
        <v>1973</v>
      </c>
      <c r="C66" s="6">
        <v>211</v>
      </c>
      <c r="D66" s="6">
        <v>122</v>
      </c>
      <c r="E66" s="6">
        <v>126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">
      <c r="B67" s="17">
        <v>1974</v>
      </c>
      <c r="C67" s="6">
        <v>213</v>
      </c>
      <c r="D67" s="6">
        <v>125</v>
      </c>
      <c r="E67" s="6">
        <v>130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">
      <c r="B68" s="17">
        <v>1975</v>
      </c>
      <c r="C68" s="6">
        <v>215</v>
      </c>
      <c r="D68" s="6">
        <v>130</v>
      </c>
      <c r="E68" s="6">
        <v>133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">
      <c r="B69" s="17">
        <v>1976</v>
      </c>
      <c r="C69" s="6">
        <v>218</v>
      </c>
      <c r="D69" s="6">
        <v>134</v>
      </c>
      <c r="E69" s="6">
        <v>139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">
      <c r="B70" s="17">
        <v>1977</v>
      </c>
      <c r="C70" s="6">
        <v>220</v>
      </c>
      <c r="D70" s="6">
        <v>138</v>
      </c>
      <c r="E70" s="6">
        <v>142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">
      <c r="B71" s="17">
        <v>1978</v>
      </c>
      <c r="C71" s="6">
        <v>222</v>
      </c>
      <c r="D71" s="6">
        <v>141</v>
      </c>
      <c r="E71" s="6">
        <v>148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">
      <c r="B72" s="17">
        <v>1979</v>
      </c>
      <c r="C72" s="6">
        <v>225</v>
      </c>
      <c r="D72" s="6">
        <v>143</v>
      </c>
      <c r="E72" s="6">
        <v>152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">
      <c r="B73" s="17">
        <v>1980</v>
      </c>
      <c r="C73" s="6">
        <v>227</v>
      </c>
      <c r="D73" s="6">
        <v>145</v>
      </c>
      <c r="E73" s="6">
        <v>156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">
      <c r="B74" s="17">
        <v>1981</v>
      </c>
      <c r="C74" s="6">
        <v>230</v>
      </c>
      <c r="D74" s="6">
        <v>147</v>
      </c>
      <c r="E74" s="6">
        <v>158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">
      <c r="B75" s="17">
        <v>1982</v>
      </c>
      <c r="C75" s="6">
        <v>232</v>
      </c>
      <c r="D75" s="6">
        <v>150</v>
      </c>
      <c r="E75" s="6">
        <v>160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">
      <c r="B76" s="17">
        <v>1983</v>
      </c>
      <c r="C76" s="6">
        <v>234</v>
      </c>
      <c r="D76" s="6">
        <v>154</v>
      </c>
      <c r="E76" s="6">
        <v>164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">
      <c r="B77" s="17">
        <v>1984</v>
      </c>
      <c r="C77" s="6">
        <v>236</v>
      </c>
      <c r="D77" s="6">
        <v>155</v>
      </c>
      <c r="E77" s="6">
        <v>166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">
      <c r="B78" s="17">
        <v>1985</v>
      </c>
      <c r="C78" s="6">
        <v>239</v>
      </c>
      <c r="D78" s="6">
        <v>157</v>
      </c>
      <c r="E78" s="6">
        <v>172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">
      <c r="B79" s="17">
        <v>1986</v>
      </c>
      <c r="C79" s="6">
        <v>241</v>
      </c>
      <c r="D79" s="6">
        <v>159</v>
      </c>
      <c r="E79" s="6">
        <v>176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">
      <c r="B80" s="17">
        <v>1987</v>
      </c>
      <c r="C80" s="6">
        <v>243</v>
      </c>
      <c r="D80" s="6">
        <v>161</v>
      </c>
      <c r="E80" s="6">
        <v>179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">
      <c r="B81" s="17">
        <v>1988</v>
      </c>
      <c r="C81" s="6">
        <v>246</v>
      </c>
      <c r="D81" s="6">
        <v>163</v>
      </c>
      <c r="E81" s="6">
        <v>184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">
      <c r="B82" s="7">
        <v>1989</v>
      </c>
      <c r="C82" s="6">
        <v>248</v>
      </c>
      <c r="D82" s="6">
        <v>166</v>
      </c>
      <c r="E82" s="6">
        <v>187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">
      <c r="B83" s="17">
        <v>1990</v>
      </c>
      <c r="C83" s="6">
        <v>248</v>
      </c>
      <c r="D83" s="6">
        <v>167</v>
      </c>
      <c r="E83" s="6">
        <v>189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">
      <c r="B84" s="17">
        <v>1991</v>
      </c>
      <c r="C84" s="6">
        <v>252</v>
      </c>
      <c r="D84" s="6">
        <v>169</v>
      </c>
      <c r="E84" s="6">
        <v>188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">
      <c r="B85" s="17">
        <v>1992</v>
      </c>
      <c r="C85" s="6">
        <v>255</v>
      </c>
      <c r="D85" s="6">
        <v>173</v>
      </c>
      <c r="E85" s="6">
        <v>190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">
      <c r="B86" s="17">
        <v>1993</v>
      </c>
      <c r="C86" s="6">
        <v>258</v>
      </c>
      <c r="D86" s="6">
        <v>173</v>
      </c>
      <c r="E86" s="6">
        <v>194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">
      <c r="B87" s="17">
        <v>1994</v>
      </c>
      <c r="C87" s="6">
        <v>260</v>
      </c>
      <c r="D87" s="6">
        <v>175</v>
      </c>
      <c r="E87" s="6">
        <v>198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">
      <c r="B88" s="17">
        <v>1995</v>
      </c>
      <c r="C88" s="6">
        <v>263</v>
      </c>
      <c r="D88" s="6">
        <v>177</v>
      </c>
      <c r="E88" s="6">
        <v>202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5">
      <c r="B89" s="17">
        <v>1996</v>
      </c>
      <c r="C89" s="6">
        <v>265</v>
      </c>
      <c r="D89" s="6">
        <v>180</v>
      </c>
      <c r="E89" s="6">
        <v>206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">
      <c r="B90" s="17">
        <v>1997</v>
      </c>
      <c r="C90" s="6">
        <v>268</v>
      </c>
      <c r="D90" s="6">
        <v>183</v>
      </c>
      <c r="E90" s="6">
        <v>208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">
      <c r="B91" s="17">
        <v>1998</v>
      </c>
      <c r="C91" s="6">
        <v>270</v>
      </c>
      <c r="D91" s="6">
        <v>185</v>
      </c>
      <c r="E91" s="6">
        <v>211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">
      <c r="B92" s="17">
        <v>1999</v>
      </c>
      <c r="C92" s="6">
        <v>273</v>
      </c>
      <c r="D92" s="6">
        <v>187</v>
      </c>
      <c r="E92" s="6">
        <v>216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">
      <c r="B93" s="17">
        <v>2000</v>
      </c>
      <c r="C93" s="6">
        <v>281</v>
      </c>
      <c r="D93" s="6">
        <v>191</v>
      </c>
      <c r="E93" s="6">
        <v>221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">
      <c r="B94" s="17">
        <v>2001</v>
      </c>
      <c r="C94" s="6">
        <v>285</v>
      </c>
      <c r="D94" s="6">
        <v>191</v>
      </c>
      <c r="E94" s="6">
        <v>230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">
      <c r="B95" s="17">
        <v>2002</v>
      </c>
      <c r="C95" s="6">
        <v>288</v>
      </c>
      <c r="D95" s="6">
        <v>195</v>
      </c>
      <c r="E95" s="6">
        <v>230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">
      <c r="B96" s="17">
        <v>2003</v>
      </c>
      <c r="C96" s="6">
        <v>291</v>
      </c>
      <c r="D96" s="6">
        <v>196</v>
      </c>
      <c r="E96" s="6">
        <v>231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">
      <c r="B97" s="17">
        <v>2004</v>
      </c>
      <c r="C97" s="6">
        <v>293</v>
      </c>
      <c r="D97" s="6">
        <v>199</v>
      </c>
      <c r="E97" s="6">
        <v>237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">
      <c r="B98" s="17">
        <v>2005</v>
      </c>
      <c r="C98" s="6">
        <v>296</v>
      </c>
      <c r="D98" s="6">
        <v>201</v>
      </c>
      <c r="E98" s="6">
        <v>241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">
      <c r="B99" s="17">
        <v>2006</v>
      </c>
      <c r="C99" s="6">
        <v>299</v>
      </c>
      <c r="D99" s="6">
        <v>203</v>
      </c>
      <c r="E99" s="6">
        <v>244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">
      <c r="B100" s="17">
        <v>2007</v>
      </c>
      <c r="C100" s="6">
        <v>301</v>
      </c>
      <c r="D100" s="6">
        <v>205</v>
      </c>
      <c r="E100" s="6">
        <v>247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">
      <c r="B101" s="18">
        <v>2008</v>
      </c>
      <c r="C101" s="8">
        <v>304</v>
      </c>
      <c r="D101" s="8">
        <v>208</v>
      </c>
      <c r="E101" s="8">
        <v>248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">
      <c r="B102" s="18">
        <v>2009</v>
      </c>
      <c r="C102" s="9">
        <v>307</v>
      </c>
      <c r="D102" s="9">
        <v>210</v>
      </c>
      <c r="E102" s="9">
        <v>246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">
      <c r="B103" s="18">
        <v>2010</v>
      </c>
      <c r="C103" s="9">
        <v>309</v>
      </c>
      <c r="D103" s="9">
        <v>210</v>
      </c>
      <c r="E103" s="9">
        <v>242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">
      <c r="B104" s="18">
        <v>2011</v>
      </c>
      <c r="C104" s="9">
        <v>312</v>
      </c>
      <c r="D104" s="9">
        <v>212</v>
      </c>
      <c r="E104" s="9">
        <v>245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">
      <c r="B105" s="19">
        <v>2012</v>
      </c>
      <c r="C105" s="9">
        <v>314</v>
      </c>
      <c r="D105" s="9">
        <v>212</v>
      </c>
      <c r="E105" s="9">
        <v>245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">
      <c r="B106" s="19">
        <v>2013</v>
      </c>
      <c r="C106" s="9">
        <v>317</v>
      </c>
      <c r="D106" s="9">
        <v>212</v>
      </c>
      <c r="E106" s="9">
        <v>247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">
      <c r="B107" s="19">
        <v>2014</v>
      </c>
      <c r="C107" s="9">
        <v>319</v>
      </c>
      <c r="D107" s="9">
        <v>214</v>
      </c>
      <c r="E107" s="9">
        <v>252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">
      <c r="B108" s="19">
        <v>2015</v>
      </c>
      <c r="C108" s="9">
        <v>321</v>
      </c>
      <c r="D108" s="9">
        <v>218</v>
      </c>
      <c r="E108" s="9">
        <v>256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">
      <c r="B109" s="19">
        <v>2016</v>
      </c>
      <c r="C109" s="9">
        <v>323</v>
      </c>
      <c r="D109" s="9">
        <v>222</v>
      </c>
      <c r="E109" s="9">
        <v>269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 ht="14.2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4.2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4.2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4.2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4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4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4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4.2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4.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4.2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4.2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4.2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4.2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4.2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4.2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4.2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4.2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4.2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4.2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4.2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4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4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4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4.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4.2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4.2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4.2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4.2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4.2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4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4.2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4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4.2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4.2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4.2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4.2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4.2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4.2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4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4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4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4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4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4.2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4.2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4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4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4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4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4.2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4.2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4.2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4.2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4.2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4.2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4.2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4.2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4.2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4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4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4.2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4.2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4.2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4.2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4.2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4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9" ht="14.25">
      <c r="E176" s="1"/>
      <c r="F176" s="1"/>
      <c r="G176" s="1"/>
      <c r="H176" s="1"/>
      <c r="I176" s="1"/>
    </row>
    <row r="177" spans="5:9" ht="14.25">
      <c r="E177" s="1"/>
      <c r="F177" s="1"/>
      <c r="G177" s="1"/>
      <c r="H177" s="1"/>
      <c r="I177" s="1"/>
    </row>
    <row r="178" spans="5:9" ht="14.25">
      <c r="E178" s="1"/>
      <c r="F178" s="1"/>
      <c r="G178" s="1"/>
      <c r="H178" s="1"/>
      <c r="I178" s="1"/>
    </row>
    <row r="179" spans="5:9" ht="14.25">
      <c r="E179" s="1"/>
      <c r="F179" s="1"/>
      <c r="G179" s="1"/>
      <c r="H179" s="1"/>
      <c r="I179" s="1"/>
    </row>
    <row r="180" spans="5:9" ht="14.25">
      <c r="E180" s="1"/>
      <c r="F180" s="1"/>
      <c r="G180" s="1"/>
      <c r="H180" s="1"/>
      <c r="I180" s="1"/>
    </row>
    <row r="181" spans="5:9" ht="14.25">
      <c r="E181" s="1"/>
      <c r="F181" s="1"/>
      <c r="G181" s="1"/>
      <c r="H181" s="1"/>
      <c r="I181" s="1"/>
    </row>
    <row r="182" spans="5:9" ht="14.25">
      <c r="E182" s="1"/>
      <c r="F182" s="1"/>
      <c r="G182" s="1"/>
      <c r="H182" s="1"/>
      <c r="I182" s="1"/>
    </row>
    <row r="183" spans="5:9" ht="14.25">
      <c r="E183" s="1"/>
      <c r="F183" s="1"/>
      <c r="G183" s="1"/>
      <c r="H183" s="1"/>
      <c r="I183" s="1"/>
    </row>
  </sheetData>
  <sheetProtection/>
  <printOptions horizontalCentered="1" verticalCentered="1"/>
  <pageMargins left="0.25" right="0.25" top="0.25" bottom="0.25" header="0.3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Edwards</dc:creator>
  <cp:keywords/>
  <dc:description/>
  <cp:lastModifiedBy>Edwards, Dawn (FHWA)</cp:lastModifiedBy>
  <cp:lastPrinted>2017-12-13T22:11:02Z</cp:lastPrinted>
  <dcterms:created xsi:type="dcterms:W3CDTF">2011-03-07T17:33:29Z</dcterms:created>
  <dcterms:modified xsi:type="dcterms:W3CDTF">2017-12-14T15:57:28Z</dcterms:modified>
  <cp:category/>
  <cp:version/>
  <cp:contentType/>
  <cp:contentStatus/>
</cp:coreProperties>
</file>