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020" windowHeight="8010"/>
  </bookViews>
  <sheets>
    <sheet name="Simplified" sheetId="2" r:id="rId1"/>
    <sheet name="Sheet4" sheetId="6" r:id="rId2"/>
  </sheets>
  <definedNames>
    <definedName name="Fuel">Simplified!#REF!</definedName>
    <definedName name="_xlnm.Print_Area" localSheetId="0">Simplified!$A$1:$G$51</definedName>
    <definedName name="_xlnm.Print_Titles" localSheetId="0">Simplified!$1:$3</definedName>
  </definedNames>
  <calcPr calcId="145621"/>
</workbook>
</file>

<file path=xl/sharedStrings.xml><?xml version="1.0" encoding="utf-8"?>
<sst xmlns="http://schemas.openxmlformats.org/spreadsheetml/2006/main" count="250" uniqueCount="141">
  <si>
    <t>Locality</t>
  </si>
  <si>
    <t>State</t>
  </si>
  <si>
    <t>STIP</t>
  </si>
  <si>
    <t>Applicant Information</t>
  </si>
  <si>
    <t>Description of Item(s)</t>
  </si>
  <si>
    <t>Program Eligibility Criteria Used (Select from drop-down list and provide comments for "other")</t>
  </si>
  <si>
    <r>
      <rPr>
        <i/>
        <sz val="12"/>
        <color theme="1"/>
        <rFont val="Calibri"/>
        <family val="2"/>
        <scheme val="minor"/>
      </rPr>
      <t xml:space="preserve">State Transportation Improvement Program
(STIP)
</t>
    </r>
    <r>
      <rPr>
        <sz val="12"/>
        <color theme="1"/>
        <rFont val="Calibri"/>
        <family val="2"/>
        <scheme val="minor"/>
      </rPr>
      <t>Project ID Number  
(Required)</t>
    </r>
  </si>
  <si>
    <t xml:space="preserve">Number of Vehicles
</t>
  </si>
  <si>
    <r>
      <t>Description</t>
    </r>
    <r>
      <rPr>
        <i/>
        <sz val="12"/>
        <color theme="1"/>
        <rFont val="Calibri"/>
        <family val="2"/>
        <scheme val="minor"/>
      </rPr>
      <t xml:space="preserve">
(provide generic/abriged description - no brand names)
Add notations in the "Comments" field if appropriate</t>
    </r>
  </si>
  <si>
    <t>Rec Trails</t>
  </si>
  <si>
    <t>project #</t>
  </si>
  <si>
    <t>CMAQ</t>
  </si>
  <si>
    <t>El Dorado County</t>
  </si>
  <si>
    <t>Colorado</t>
  </si>
  <si>
    <t>Snowmobile Trail Groomer</t>
  </si>
  <si>
    <t>City of Atwater</t>
  </si>
  <si>
    <t>Tier-4 Compliant Diesel Wheel Loader</t>
  </si>
  <si>
    <t>CML-5254(023)</t>
  </si>
  <si>
    <t>Tier-4 Compliant Diesel Tractor Loader</t>
  </si>
  <si>
    <t>CML-5254(024)</t>
  </si>
  <si>
    <t>Tier-4 Compliant Diesel Dump Trucks</t>
  </si>
  <si>
    <t>CML-5254(025)</t>
  </si>
  <si>
    <t>City of Escalon</t>
  </si>
  <si>
    <t>Tier-4 Compliant Diesel Street Sweeper</t>
  </si>
  <si>
    <t>CML-5337(011)</t>
  </si>
  <si>
    <t>City of Ripon</t>
  </si>
  <si>
    <t>CNG Solid Waste Collection Vehicle</t>
  </si>
  <si>
    <t>CML-5286(022)</t>
  </si>
  <si>
    <t>City of Tulare</t>
  </si>
  <si>
    <t>Refuse Trucks</t>
  </si>
  <si>
    <t>CMLNI-5072(060)</t>
  </si>
  <si>
    <t>Parlier Unified School District</t>
  </si>
  <si>
    <t>Clean Diesel School Buses</t>
  </si>
  <si>
    <t>CMLNI-6454(002)</t>
  </si>
  <si>
    <t>Plug-in Hybrid Electric Vehicles</t>
  </si>
  <si>
    <t>ELD19382/CMLNI-5925(138)</t>
  </si>
  <si>
    <t>City of South Lake Tahoe</t>
  </si>
  <si>
    <t>Replace Street Sweepers</t>
  </si>
  <si>
    <t>CMLNI-5398(010)</t>
  </si>
  <si>
    <t>Larimer County</t>
  </si>
  <si>
    <t>8 one ton trucks to use for Road &amp; Bridge</t>
  </si>
  <si>
    <t>SST 7007.009</t>
  </si>
  <si>
    <t>Regional Air Quality Council</t>
  </si>
  <si>
    <t>Heavy-duty alternatively fueled delivery vehicles, school buses, trash trucks, cement mixers and truck tractors (no transit vehicles)</t>
  </si>
  <si>
    <t xml:space="preserve">SST6803.071 </t>
  </si>
  <si>
    <t>North Florida TPO</t>
  </si>
  <si>
    <t>Purchase and install Propane AutoGas Stations</t>
  </si>
  <si>
    <t>438973-1</t>
  </si>
  <si>
    <t>Purchase and install Electric Vehicle (EV) charging stations in four county region</t>
  </si>
  <si>
    <t>438964-1</t>
  </si>
  <si>
    <t>Indiana</t>
  </si>
  <si>
    <t>Indianapolis, Northwestern Indiana, Southern Indiana</t>
  </si>
  <si>
    <t>INDOT Hoosier Helper Freeway Service Patrol Vehicles in FY 18</t>
  </si>
  <si>
    <t>Kansas</t>
  </si>
  <si>
    <t>City of Olathe</t>
  </si>
  <si>
    <t>CNG Solid Waste Vehicles</t>
  </si>
  <si>
    <t>46 N-0633-01</t>
  </si>
  <si>
    <t>Kansas Department of Wildlife, Parks and Tourism</t>
  </si>
  <si>
    <t>Utility Vehicle for Trail Construction and Maintenance</t>
  </si>
  <si>
    <t>RT15(001)</t>
  </si>
  <si>
    <t>Missouri</t>
  </si>
  <si>
    <t>Department of Natural Resources - St. Joe State Park</t>
  </si>
  <si>
    <t>Crawler Dozer (small version)</t>
  </si>
  <si>
    <t>2015-01</t>
  </si>
  <si>
    <t>Department of Natural Resources - Finger Lakes State Park</t>
  </si>
  <si>
    <t>Bobcat/Brush Attachment Equipment</t>
  </si>
  <si>
    <t>Lee's Summit R-7 School District</t>
  </si>
  <si>
    <t>CNG vehicles:  Type A buses, type D buses, ext. vans, 4x4 pickup trucks and 3/4 ton pickup trucks.</t>
  </si>
  <si>
    <t>CMAQ 3348(401) / TIP No. 695007</t>
  </si>
  <si>
    <t>South Dakota</t>
  </si>
  <si>
    <t>Black Hills National Forest</t>
  </si>
  <si>
    <t>NRT FY15(001)</t>
  </si>
  <si>
    <t>Utah</t>
  </si>
  <si>
    <t>Brigham City</t>
  </si>
  <si>
    <t xml:space="preserve">This project is to purchase a low-emissions 14-passenger bus to transport city residents and senior citizens to and from the City Senior Center.  </t>
  </si>
  <si>
    <t>Program #: 54532, Project #: F-LC03(20), Pin #: 13930</t>
  </si>
  <si>
    <t>Virginia</t>
  </si>
  <si>
    <t>Southwest Regional Recreation Authority</t>
  </si>
  <si>
    <t>Trail Dozer</t>
  </si>
  <si>
    <t>NRT-09FY(001)</t>
  </si>
  <si>
    <t>Excavator with attachments and mower</t>
  </si>
  <si>
    <t>NRT-09FY(001)= $25,318.87 and NRT-10FY(001) = 33,081.13</t>
  </si>
  <si>
    <t>Gooseneck trailer</t>
  </si>
  <si>
    <t>Brush mover-60" pull behind ATV</t>
  </si>
  <si>
    <t>Trail trailer for stone and supplies, pull behind</t>
  </si>
  <si>
    <t>Power hand auger</t>
  </si>
  <si>
    <t>chainsaws</t>
  </si>
  <si>
    <t>tools with air compressor and box trailer for maintenance</t>
  </si>
  <si>
    <t>New Jersey</t>
  </si>
  <si>
    <t>NORTH</t>
  </si>
  <si>
    <t xml:space="preserve">One (1) single-engine low-emission locomotive </t>
  </si>
  <si>
    <t>X065</t>
  </si>
  <si>
    <t>SOUTH</t>
  </si>
  <si>
    <t>Minnesota</t>
  </si>
  <si>
    <t>Koochiching County</t>
  </si>
  <si>
    <t>Snowmobile</t>
  </si>
  <si>
    <t>0001-15-2A</t>
  </si>
  <si>
    <t>Olmsted County</t>
  </si>
  <si>
    <t>0005-15-3C</t>
  </si>
  <si>
    <t>Goodhue County</t>
  </si>
  <si>
    <t>0006-15-3C</t>
  </si>
  <si>
    <t>Mahnomen County</t>
  </si>
  <si>
    <t>0007-15-1A</t>
  </si>
  <si>
    <t>City of Hill City</t>
  </si>
  <si>
    <t>0008-15-2F</t>
  </si>
  <si>
    <t>Stearns County</t>
  </si>
  <si>
    <t>Bucket for existing tractor, trailer and 2 XC ski groomer attachments</t>
  </si>
  <si>
    <t>0010-15-3A</t>
  </si>
  <si>
    <t>City of Babbitt</t>
  </si>
  <si>
    <t>0013-15-2B</t>
  </si>
  <si>
    <t>City of Glenville</t>
  </si>
  <si>
    <t>0014-15-4D</t>
  </si>
  <si>
    <t>City of Rochester</t>
  </si>
  <si>
    <t>Skid Steer Loader</t>
  </si>
  <si>
    <t>0015-15-3C</t>
  </si>
  <si>
    <t>Douglas County</t>
  </si>
  <si>
    <t>ATV</t>
  </si>
  <si>
    <t>0022-15-1B</t>
  </si>
  <si>
    <t>Roseau Couty</t>
  </si>
  <si>
    <t>Ditch Bank Mower</t>
  </si>
  <si>
    <t>0025-15-1C</t>
  </si>
  <si>
    <t>Cass County</t>
  </si>
  <si>
    <t>Snowmobile, pull behind groomer and trailer</t>
  </si>
  <si>
    <t>0029-15-1A</t>
  </si>
  <si>
    <t>Itasca County</t>
  </si>
  <si>
    <t>Class 2 ATV Side-by-Side</t>
  </si>
  <si>
    <t>0034-15-2A</t>
  </si>
  <si>
    <t>MN Department of Natural Resources</t>
  </si>
  <si>
    <t>Tracked Hauler</t>
  </si>
  <si>
    <t>D007-15-2B</t>
  </si>
  <si>
    <t>Carson City</t>
  </si>
  <si>
    <t>xs20150002</t>
  </si>
  <si>
    <t>Florida</t>
  </si>
  <si>
    <t>California</t>
  </si>
  <si>
    <t>Carlifornia</t>
  </si>
  <si>
    <t>Third Quarter 2015  Buy America Waiver Requests for Vehicle or Equipment Projects</t>
  </si>
  <si>
    <t>Tennessee</t>
  </si>
  <si>
    <t>Shelby County</t>
  </si>
  <si>
    <t>Repower two tow boats with three main engines each for a total of six engines.</t>
  </si>
  <si>
    <t>CMAQ-2014-01</t>
  </si>
  <si>
    <t>Nevada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</si>
</sst>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textRotation="255" wrapText="1"/>
    </xf>
    <xf numFmtId="0" fontId="0" fillId="0" borderId="4" xfId="0" applyFill="1" applyBorder="1" applyAlignment="1">
      <alignment horizontal="center" textRotation="255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1"/>
  <sheetViews>
    <sheetView tabSelected="1" zoomScale="70" zoomScaleNormal="70" workbookViewId="0">
      <pane ySplit="3" topLeftCell="A46" activePane="bottomLeft" state="frozen"/>
      <selection pane="bottomLeft" activeCell="A52" sqref="A52"/>
    </sheetView>
  </sheetViews>
  <sheetFormatPr defaultColWidth="9.140625" defaultRowHeight="24.75" customHeight="1" x14ac:dyDescent="0.25"/>
  <cols>
    <col min="1" max="1" width="9.140625" style="26"/>
    <col min="2" max="2" width="19.42578125" style="33" bestFit="1" customWidth="1"/>
    <col min="3" max="3" width="39.5703125" style="34" customWidth="1"/>
    <col min="4" max="4" width="39.7109375" style="34" customWidth="1"/>
    <col min="5" max="5" width="14.5703125" style="29" bestFit="1" customWidth="1"/>
    <col min="6" max="6" width="19.28515625" style="29" customWidth="1"/>
    <col min="7" max="7" width="30.42578125" style="34" bestFit="1" customWidth="1"/>
    <col min="8" max="8" width="6" style="26" customWidth="1"/>
    <col min="9" max="9" width="28.28515625" style="26" customWidth="1"/>
    <col min="10" max="16384" width="9.140625" style="26"/>
  </cols>
  <sheetData>
    <row r="1" spans="1:7" ht="21" x14ac:dyDescent="0.25">
      <c r="B1" s="53" t="s">
        <v>135</v>
      </c>
      <c r="C1" s="54"/>
      <c r="D1" s="54"/>
      <c r="E1" s="54"/>
      <c r="F1" s="54"/>
      <c r="G1" s="54"/>
    </row>
    <row r="2" spans="1:7" s="1" customFormat="1" ht="21.75" customHeight="1" x14ac:dyDescent="0.25">
      <c r="A2" s="57" t="s">
        <v>10</v>
      </c>
      <c r="B2" s="52" t="s">
        <v>3</v>
      </c>
      <c r="C2" s="52"/>
      <c r="D2" s="52" t="s">
        <v>4</v>
      </c>
      <c r="E2" s="52"/>
      <c r="F2" s="55" t="s">
        <v>5</v>
      </c>
      <c r="G2" s="30" t="s">
        <v>2</v>
      </c>
    </row>
    <row r="3" spans="1:7" s="1" customFormat="1" ht="132.75" customHeight="1" x14ac:dyDescent="0.25">
      <c r="A3" s="58"/>
      <c r="B3" s="2" t="s">
        <v>1</v>
      </c>
      <c r="C3" s="3" t="s">
        <v>0</v>
      </c>
      <c r="D3" s="3" t="s">
        <v>8</v>
      </c>
      <c r="E3" s="4" t="s">
        <v>7</v>
      </c>
      <c r="F3" s="56"/>
      <c r="G3" s="3" t="s">
        <v>6</v>
      </c>
    </row>
    <row r="4" spans="1:7" s="1" customFormat="1" ht="15.75" x14ac:dyDescent="0.25">
      <c r="A4" s="10">
        <v>1</v>
      </c>
      <c r="B4" s="18" t="s">
        <v>133</v>
      </c>
      <c r="C4" s="15" t="s">
        <v>15</v>
      </c>
      <c r="D4" s="15" t="s">
        <v>16</v>
      </c>
      <c r="E4" s="7">
        <v>1</v>
      </c>
      <c r="F4" s="23" t="s">
        <v>11</v>
      </c>
      <c r="G4" s="22" t="s">
        <v>17</v>
      </c>
    </row>
    <row r="5" spans="1:7" ht="15.75" x14ac:dyDescent="0.25">
      <c r="A5" s="2">
        <v>2</v>
      </c>
      <c r="B5" s="19" t="s">
        <v>134</v>
      </c>
      <c r="C5" s="16" t="s">
        <v>15</v>
      </c>
      <c r="D5" s="16" t="s">
        <v>18</v>
      </c>
      <c r="E5" s="8">
        <v>1</v>
      </c>
      <c r="F5" s="24" t="s">
        <v>11</v>
      </c>
      <c r="G5" s="37" t="s">
        <v>19</v>
      </c>
    </row>
    <row r="6" spans="1:7" ht="15.75" x14ac:dyDescent="0.25">
      <c r="A6" s="2">
        <v>3</v>
      </c>
      <c r="B6" s="16" t="s">
        <v>133</v>
      </c>
      <c r="C6" s="16" t="s">
        <v>15</v>
      </c>
      <c r="D6" s="16" t="s">
        <v>20</v>
      </c>
      <c r="E6" s="3">
        <v>2</v>
      </c>
      <c r="F6" s="16" t="s">
        <v>11</v>
      </c>
      <c r="G6" s="37" t="s">
        <v>21</v>
      </c>
    </row>
    <row r="7" spans="1:7" ht="15.75" x14ac:dyDescent="0.25">
      <c r="A7" s="2">
        <v>4</v>
      </c>
      <c r="B7" s="16" t="s">
        <v>133</v>
      </c>
      <c r="C7" s="15" t="s">
        <v>22</v>
      </c>
      <c r="D7" s="16" t="s">
        <v>23</v>
      </c>
      <c r="E7" s="3">
        <v>1</v>
      </c>
      <c r="F7" s="16" t="s">
        <v>11</v>
      </c>
      <c r="G7" s="37" t="s">
        <v>24</v>
      </c>
    </row>
    <row r="8" spans="1:7" ht="15.75" x14ac:dyDescent="0.25">
      <c r="A8" s="13">
        <v>5</v>
      </c>
      <c r="B8" s="15" t="s">
        <v>133</v>
      </c>
      <c r="C8" s="15" t="s">
        <v>25</v>
      </c>
      <c r="D8" s="15" t="s">
        <v>26</v>
      </c>
      <c r="E8" s="6">
        <v>1</v>
      </c>
      <c r="F8" s="15" t="s">
        <v>11</v>
      </c>
      <c r="G8" s="22" t="s">
        <v>27</v>
      </c>
    </row>
    <row r="9" spans="1:7" ht="15.75" x14ac:dyDescent="0.25">
      <c r="A9" s="13">
        <v>6</v>
      </c>
      <c r="B9" s="15" t="s">
        <v>133</v>
      </c>
      <c r="C9" s="15" t="s">
        <v>28</v>
      </c>
      <c r="D9" s="15" t="s">
        <v>29</v>
      </c>
      <c r="E9" s="6">
        <v>6</v>
      </c>
      <c r="F9" s="15" t="s">
        <v>11</v>
      </c>
      <c r="G9" s="22" t="s">
        <v>30</v>
      </c>
    </row>
    <row r="10" spans="1:7" ht="15.75" x14ac:dyDescent="0.25">
      <c r="A10" s="2">
        <v>7</v>
      </c>
      <c r="B10" s="15" t="s">
        <v>133</v>
      </c>
      <c r="C10" s="15" t="s">
        <v>31</v>
      </c>
      <c r="D10" s="15" t="s">
        <v>32</v>
      </c>
      <c r="E10" s="6">
        <v>2</v>
      </c>
      <c r="F10" s="15" t="s">
        <v>11</v>
      </c>
      <c r="G10" s="22" t="s">
        <v>33</v>
      </c>
    </row>
    <row r="11" spans="1:7" ht="15.75" x14ac:dyDescent="0.25">
      <c r="A11" s="13">
        <v>8</v>
      </c>
      <c r="B11" s="19" t="s">
        <v>133</v>
      </c>
      <c r="C11" s="16" t="s">
        <v>12</v>
      </c>
      <c r="D11" s="16" t="s">
        <v>34</v>
      </c>
      <c r="E11" s="8">
        <v>16</v>
      </c>
      <c r="F11" s="24" t="s">
        <v>11</v>
      </c>
      <c r="G11" s="37" t="s">
        <v>35</v>
      </c>
    </row>
    <row r="12" spans="1:7" ht="15.75" x14ac:dyDescent="0.25">
      <c r="A12" s="13">
        <v>9</v>
      </c>
      <c r="B12" s="19" t="s">
        <v>133</v>
      </c>
      <c r="C12" s="16" t="s">
        <v>36</v>
      </c>
      <c r="D12" s="16" t="s">
        <v>37</v>
      </c>
      <c r="E12" s="8">
        <v>2</v>
      </c>
      <c r="F12" s="24" t="s">
        <v>11</v>
      </c>
      <c r="G12" s="37" t="s">
        <v>38</v>
      </c>
    </row>
    <row r="13" spans="1:7" ht="31.5" x14ac:dyDescent="0.25">
      <c r="A13" s="13">
        <v>10</v>
      </c>
      <c r="B13" s="19" t="s">
        <v>13</v>
      </c>
      <c r="C13" s="16" t="s">
        <v>39</v>
      </c>
      <c r="D13" s="16" t="s">
        <v>40</v>
      </c>
      <c r="E13" s="8">
        <v>8</v>
      </c>
      <c r="F13" s="24" t="s">
        <v>11</v>
      </c>
      <c r="G13" s="37" t="s">
        <v>41</v>
      </c>
    </row>
    <row r="14" spans="1:7" ht="63" x14ac:dyDescent="0.25">
      <c r="A14" s="13">
        <v>11</v>
      </c>
      <c r="B14" s="19" t="s">
        <v>13</v>
      </c>
      <c r="C14" s="16" t="s">
        <v>42</v>
      </c>
      <c r="D14" s="16" t="s">
        <v>43</v>
      </c>
      <c r="E14" s="8">
        <v>150</v>
      </c>
      <c r="F14" s="24" t="s">
        <v>11</v>
      </c>
      <c r="G14" s="37" t="s">
        <v>44</v>
      </c>
    </row>
    <row r="15" spans="1:7" ht="31.5" x14ac:dyDescent="0.25">
      <c r="A15" s="13">
        <v>12</v>
      </c>
      <c r="B15" s="19" t="s">
        <v>132</v>
      </c>
      <c r="C15" s="16" t="s">
        <v>45</v>
      </c>
      <c r="D15" s="16" t="s">
        <v>46</v>
      </c>
      <c r="E15" s="8">
        <v>10</v>
      </c>
      <c r="F15" s="24" t="s">
        <v>11</v>
      </c>
      <c r="G15" s="24" t="s">
        <v>47</v>
      </c>
    </row>
    <row r="16" spans="1:7" ht="47.25" x14ac:dyDescent="0.25">
      <c r="A16" s="2">
        <v>13</v>
      </c>
      <c r="B16" s="28" t="s">
        <v>132</v>
      </c>
      <c r="C16" s="21" t="s">
        <v>45</v>
      </c>
      <c r="D16" s="21" t="s">
        <v>48</v>
      </c>
      <c r="E16" s="29">
        <v>50</v>
      </c>
      <c r="F16" s="27" t="s">
        <v>11</v>
      </c>
      <c r="G16" s="27" t="s">
        <v>49</v>
      </c>
    </row>
    <row r="17" spans="1:7" ht="31.5" x14ac:dyDescent="0.25">
      <c r="A17" s="2">
        <v>14</v>
      </c>
      <c r="B17" s="28" t="s">
        <v>50</v>
      </c>
      <c r="C17" s="21" t="s">
        <v>51</v>
      </c>
      <c r="D17" s="21" t="s">
        <v>52</v>
      </c>
      <c r="E17" s="29">
        <v>10</v>
      </c>
      <c r="F17" s="27" t="s">
        <v>11</v>
      </c>
      <c r="G17" s="27">
        <v>1500220</v>
      </c>
    </row>
    <row r="18" spans="1:7" ht="15.75" x14ac:dyDescent="0.25">
      <c r="A18" s="35">
        <v>15</v>
      </c>
      <c r="B18" s="28" t="s">
        <v>53</v>
      </c>
      <c r="C18" s="21" t="s">
        <v>54</v>
      </c>
      <c r="D18" s="21" t="s">
        <v>55</v>
      </c>
      <c r="E18" s="29">
        <v>16</v>
      </c>
      <c r="F18" s="27" t="s">
        <v>11</v>
      </c>
      <c r="G18" s="27" t="s">
        <v>56</v>
      </c>
    </row>
    <row r="19" spans="1:7" ht="31.5" x14ac:dyDescent="0.25">
      <c r="A19" s="2">
        <v>16</v>
      </c>
      <c r="B19" s="28" t="s">
        <v>53</v>
      </c>
      <c r="C19" s="21" t="s">
        <v>57</v>
      </c>
      <c r="D19" s="21" t="s">
        <v>58</v>
      </c>
      <c r="E19" s="29">
        <v>1</v>
      </c>
      <c r="F19" s="27" t="s">
        <v>9</v>
      </c>
      <c r="G19" s="27" t="s">
        <v>59</v>
      </c>
    </row>
    <row r="20" spans="1:7" ht="15.75" x14ac:dyDescent="0.25">
      <c r="A20" s="2">
        <v>17</v>
      </c>
      <c r="B20" s="28" t="s">
        <v>93</v>
      </c>
      <c r="C20" s="21" t="s">
        <v>94</v>
      </c>
      <c r="D20" s="21" t="s">
        <v>95</v>
      </c>
      <c r="E20" s="29">
        <v>1</v>
      </c>
      <c r="F20" s="27" t="s">
        <v>9</v>
      </c>
      <c r="G20" s="27" t="s">
        <v>96</v>
      </c>
    </row>
    <row r="21" spans="1:7" ht="15.75" x14ac:dyDescent="0.25">
      <c r="A21" s="2">
        <v>18</v>
      </c>
      <c r="B21" s="28" t="s">
        <v>93</v>
      </c>
      <c r="C21" s="21" t="s">
        <v>97</v>
      </c>
      <c r="D21" s="21" t="s">
        <v>14</v>
      </c>
      <c r="E21" s="29">
        <v>1</v>
      </c>
      <c r="F21" s="27" t="s">
        <v>9</v>
      </c>
      <c r="G21" s="27" t="s">
        <v>98</v>
      </c>
    </row>
    <row r="22" spans="1:7" ht="15.75" x14ac:dyDescent="0.25">
      <c r="A22" s="2">
        <v>19</v>
      </c>
      <c r="B22" s="28" t="s">
        <v>93</v>
      </c>
      <c r="C22" s="21" t="s">
        <v>99</v>
      </c>
      <c r="D22" s="21" t="s">
        <v>14</v>
      </c>
      <c r="E22" s="29">
        <v>1</v>
      </c>
      <c r="F22" s="27" t="s">
        <v>9</v>
      </c>
      <c r="G22" s="27" t="s">
        <v>100</v>
      </c>
    </row>
    <row r="23" spans="1:7" ht="15.75" x14ac:dyDescent="0.25">
      <c r="A23" s="2">
        <v>20</v>
      </c>
      <c r="B23" s="28" t="s">
        <v>93</v>
      </c>
      <c r="C23" s="21" t="s">
        <v>101</v>
      </c>
      <c r="D23" s="21" t="s">
        <v>14</v>
      </c>
      <c r="E23" s="29">
        <v>1</v>
      </c>
      <c r="F23" s="27" t="s">
        <v>9</v>
      </c>
      <c r="G23" s="27" t="s">
        <v>102</v>
      </c>
    </row>
    <row r="24" spans="1:7" ht="15.75" x14ac:dyDescent="0.25">
      <c r="A24" s="2">
        <v>21</v>
      </c>
      <c r="B24" s="28" t="s">
        <v>93</v>
      </c>
      <c r="C24" s="21" t="s">
        <v>103</v>
      </c>
      <c r="D24" s="21" t="s">
        <v>14</v>
      </c>
      <c r="E24" s="29">
        <v>1</v>
      </c>
      <c r="F24" s="27" t="s">
        <v>9</v>
      </c>
      <c r="G24" s="27" t="s">
        <v>104</v>
      </c>
    </row>
    <row r="25" spans="1:7" ht="31.5" x14ac:dyDescent="0.25">
      <c r="A25" s="2">
        <v>22</v>
      </c>
      <c r="B25" s="28" t="s">
        <v>93</v>
      </c>
      <c r="C25" s="21" t="s">
        <v>105</v>
      </c>
      <c r="D25" s="21" t="s">
        <v>106</v>
      </c>
      <c r="E25" s="29">
        <v>1</v>
      </c>
      <c r="F25" s="27" t="s">
        <v>9</v>
      </c>
      <c r="G25" s="27" t="s">
        <v>107</v>
      </c>
    </row>
    <row r="26" spans="1:7" ht="15.75" x14ac:dyDescent="0.25">
      <c r="A26" s="2">
        <v>23</v>
      </c>
      <c r="B26" s="28" t="s">
        <v>93</v>
      </c>
      <c r="C26" s="21" t="s">
        <v>108</v>
      </c>
      <c r="D26" s="21" t="s">
        <v>14</v>
      </c>
      <c r="E26" s="29">
        <v>1</v>
      </c>
      <c r="F26" s="27" t="s">
        <v>9</v>
      </c>
      <c r="G26" s="27" t="s">
        <v>109</v>
      </c>
    </row>
    <row r="27" spans="1:7" ht="15.75" x14ac:dyDescent="0.25">
      <c r="A27" s="2">
        <v>24</v>
      </c>
      <c r="B27" s="28" t="s">
        <v>93</v>
      </c>
      <c r="C27" s="21" t="s">
        <v>110</v>
      </c>
      <c r="D27" s="21" t="s">
        <v>14</v>
      </c>
      <c r="E27" s="29">
        <v>1</v>
      </c>
      <c r="F27" s="27" t="s">
        <v>9</v>
      </c>
      <c r="G27" s="27" t="s">
        <v>111</v>
      </c>
    </row>
    <row r="28" spans="1:7" ht="15.75" x14ac:dyDescent="0.25">
      <c r="A28" s="2">
        <v>25</v>
      </c>
      <c r="B28" s="28" t="s">
        <v>93</v>
      </c>
      <c r="C28" s="21" t="s">
        <v>112</v>
      </c>
      <c r="D28" s="21" t="s">
        <v>113</v>
      </c>
      <c r="E28" s="29">
        <v>1</v>
      </c>
      <c r="F28" s="27" t="s">
        <v>9</v>
      </c>
      <c r="G28" s="27" t="s">
        <v>114</v>
      </c>
    </row>
    <row r="29" spans="1:7" ht="15.75" x14ac:dyDescent="0.25">
      <c r="A29" s="2">
        <v>26</v>
      </c>
      <c r="B29" s="28" t="s">
        <v>93</v>
      </c>
      <c r="C29" s="21" t="s">
        <v>115</v>
      </c>
      <c r="D29" s="21" t="s">
        <v>116</v>
      </c>
      <c r="E29" s="29">
        <v>1</v>
      </c>
      <c r="F29" s="27" t="s">
        <v>9</v>
      </c>
      <c r="G29" s="27" t="s">
        <v>117</v>
      </c>
    </row>
    <row r="30" spans="1:7" ht="15.75" x14ac:dyDescent="0.25">
      <c r="A30" s="2">
        <v>27</v>
      </c>
      <c r="B30" s="28" t="s">
        <v>93</v>
      </c>
      <c r="C30" s="21" t="s">
        <v>118</v>
      </c>
      <c r="D30" s="21" t="s">
        <v>119</v>
      </c>
      <c r="E30" s="29">
        <v>1</v>
      </c>
      <c r="F30" s="27" t="s">
        <v>9</v>
      </c>
      <c r="G30" s="27" t="s">
        <v>120</v>
      </c>
    </row>
    <row r="31" spans="1:7" ht="31.5" x14ac:dyDescent="0.25">
      <c r="A31" s="2">
        <v>28</v>
      </c>
      <c r="B31" s="28" t="s">
        <v>93</v>
      </c>
      <c r="C31" s="21" t="s">
        <v>121</v>
      </c>
      <c r="D31" s="21" t="s">
        <v>122</v>
      </c>
      <c r="E31" s="29">
        <v>1</v>
      </c>
      <c r="F31" s="27" t="s">
        <v>9</v>
      </c>
      <c r="G31" s="27" t="s">
        <v>123</v>
      </c>
    </row>
    <row r="32" spans="1:7" ht="15.75" x14ac:dyDescent="0.25">
      <c r="A32" s="2">
        <v>29</v>
      </c>
      <c r="B32" s="28" t="s">
        <v>93</v>
      </c>
      <c r="C32" s="21" t="s">
        <v>124</v>
      </c>
      <c r="D32" s="21" t="s">
        <v>125</v>
      </c>
      <c r="E32" s="29">
        <v>1</v>
      </c>
      <c r="F32" s="27" t="s">
        <v>9</v>
      </c>
      <c r="G32" s="27" t="s">
        <v>126</v>
      </c>
    </row>
    <row r="33" spans="1:7" ht="15.75" x14ac:dyDescent="0.25">
      <c r="A33" s="2">
        <v>30</v>
      </c>
      <c r="B33" s="28" t="s">
        <v>93</v>
      </c>
      <c r="C33" s="21" t="s">
        <v>127</v>
      </c>
      <c r="D33" s="21" t="s">
        <v>128</v>
      </c>
      <c r="E33" s="29">
        <v>1</v>
      </c>
      <c r="F33" s="27" t="s">
        <v>9</v>
      </c>
      <c r="G33" s="27" t="s">
        <v>129</v>
      </c>
    </row>
    <row r="34" spans="1:7" ht="31.5" x14ac:dyDescent="0.25">
      <c r="A34" s="2">
        <v>31</v>
      </c>
      <c r="B34" s="28" t="s">
        <v>60</v>
      </c>
      <c r="C34" s="21" t="s">
        <v>61</v>
      </c>
      <c r="D34" s="21" t="s">
        <v>62</v>
      </c>
      <c r="E34" s="29">
        <v>1</v>
      </c>
      <c r="F34" s="27" t="s">
        <v>9</v>
      </c>
      <c r="G34" s="27" t="s">
        <v>63</v>
      </c>
    </row>
    <row r="35" spans="1:7" ht="47.25" x14ac:dyDescent="0.25">
      <c r="A35" s="2">
        <v>32</v>
      </c>
      <c r="B35" s="19" t="s">
        <v>60</v>
      </c>
      <c r="C35" s="16" t="s">
        <v>66</v>
      </c>
      <c r="D35" s="16" t="s">
        <v>67</v>
      </c>
      <c r="E35" s="8">
        <v>40</v>
      </c>
      <c r="F35" s="24" t="s">
        <v>11</v>
      </c>
      <c r="G35" s="48" t="s">
        <v>68</v>
      </c>
    </row>
    <row r="36" spans="1:7" ht="31.5" x14ac:dyDescent="0.25">
      <c r="A36" s="43">
        <v>33</v>
      </c>
      <c r="B36" s="38" t="s">
        <v>60</v>
      </c>
      <c r="C36" s="39" t="s">
        <v>64</v>
      </c>
      <c r="D36" s="39" t="s">
        <v>65</v>
      </c>
      <c r="E36" s="8">
        <v>1</v>
      </c>
      <c r="F36" s="24" t="s">
        <v>9</v>
      </c>
      <c r="G36" s="39" t="s">
        <v>63</v>
      </c>
    </row>
    <row r="37" spans="1:7" ht="31.5" x14ac:dyDescent="0.25">
      <c r="A37" s="35">
        <v>34</v>
      </c>
      <c r="B37" s="38" t="s">
        <v>88</v>
      </c>
      <c r="C37" s="39" t="s">
        <v>89</v>
      </c>
      <c r="D37" s="39" t="s">
        <v>90</v>
      </c>
      <c r="E37" s="8">
        <v>1</v>
      </c>
      <c r="F37" s="24" t="s">
        <v>11</v>
      </c>
      <c r="G37" s="39" t="s">
        <v>91</v>
      </c>
    </row>
    <row r="38" spans="1:7" ht="31.5" x14ac:dyDescent="0.25">
      <c r="A38" s="13">
        <v>35</v>
      </c>
      <c r="B38" s="38" t="s">
        <v>88</v>
      </c>
      <c r="C38" s="39" t="s">
        <v>92</v>
      </c>
      <c r="D38" s="39" t="s">
        <v>90</v>
      </c>
      <c r="E38" s="8">
        <v>1</v>
      </c>
      <c r="F38" s="24" t="s">
        <v>11</v>
      </c>
      <c r="G38" s="39" t="s">
        <v>91</v>
      </c>
    </row>
    <row r="39" spans="1:7" ht="15.75" x14ac:dyDescent="0.25">
      <c r="A39" s="35">
        <v>36</v>
      </c>
      <c r="B39" s="19" t="s">
        <v>140</v>
      </c>
      <c r="C39" s="16" t="s">
        <v>130</v>
      </c>
      <c r="D39" s="16" t="s">
        <v>116</v>
      </c>
      <c r="E39" s="49">
        <v>1</v>
      </c>
      <c r="F39" s="50" t="s">
        <v>9</v>
      </c>
      <c r="G39" s="51" t="s">
        <v>131</v>
      </c>
    </row>
    <row r="40" spans="1:7" ht="47.25" x14ac:dyDescent="0.25">
      <c r="A40" s="35">
        <v>37</v>
      </c>
      <c r="B40" s="38" t="s">
        <v>60</v>
      </c>
      <c r="C40" s="39" t="s">
        <v>66</v>
      </c>
      <c r="D40" s="39" t="s">
        <v>67</v>
      </c>
      <c r="E40" s="8">
        <v>40</v>
      </c>
      <c r="F40" s="24" t="s">
        <v>11</v>
      </c>
      <c r="G40" s="39" t="s">
        <v>68</v>
      </c>
    </row>
    <row r="41" spans="1:7" ht="15.75" x14ac:dyDescent="0.25">
      <c r="A41" s="35">
        <v>38</v>
      </c>
      <c r="B41" s="38" t="s">
        <v>69</v>
      </c>
      <c r="C41" s="39" t="s">
        <v>70</v>
      </c>
      <c r="D41" s="39" t="s">
        <v>14</v>
      </c>
      <c r="E41" s="8">
        <v>1</v>
      </c>
      <c r="F41" s="24" t="s">
        <v>9</v>
      </c>
      <c r="G41" s="39" t="s">
        <v>71</v>
      </c>
    </row>
    <row r="42" spans="1:7" ht="31.5" x14ac:dyDescent="0.25">
      <c r="A42" s="35">
        <v>39</v>
      </c>
      <c r="B42" s="38" t="s">
        <v>136</v>
      </c>
      <c r="C42" s="39" t="s">
        <v>137</v>
      </c>
      <c r="D42" s="39" t="s">
        <v>138</v>
      </c>
      <c r="E42" s="8">
        <v>2</v>
      </c>
      <c r="F42" s="24" t="s">
        <v>11</v>
      </c>
      <c r="G42" s="39" t="s">
        <v>139</v>
      </c>
    </row>
    <row r="43" spans="1:7" ht="78.75" x14ac:dyDescent="0.25">
      <c r="A43" s="35">
        <v>40</v>
      </c>
      <c r="B43" s="38" t="s">
        <v>72</v>
      </c>
      <c r="C43" s="39" t="s">
        <v>73</v>
      </c>
      <c r="D43" s="39" t="s">
        <v>74</v>
      </c>
      <c r="E43" s="8">
        <v>1</v>
      </c>
      <c r="F43" s="24" t="s">
        <v>11</v>
      </c>
      <c r="G43" s="39" t="s">
        <v>75</v>
      </c>
    </row>
    <row r="44" spans="1:7" ht="31.5" x14ac:dyDescent="0.25">
      <c r="A44" s="35">
        <v>41</v>
      </c>
      <c r="B44" s="38" t="s">
        <v>76</v>
      </c>
      <c r="C44" s="39" t="s">
        <v>77</v>
      </c>
      <c r="D44" s="39" t="s">
        <v>78</v>
      </c>
      <c r="E44" s="8">
        <v>1</v>
      </c>
      <c r="F44" s="24" t="s">
        <v>9</v>
      </c>
      <c r="G44" s="39" t="s">
        <v>79</v>
      </c>
    </row>
    <row r="45" spans="1:7" ht="47.25" x14ac:dyDescent="0.25">
      <c r="A45" s="35">
        <v>42</v>
      </c>
      <c r="B45" s="38" t="s">
        <v>76</v>
      </c>
      <c r="C45" s="39" t="s">
        <v>77</v>
      </c>
      <c r="D45" s="39" t="s">
        <v>80</v>
      </c>
      <c r="E45" s="8">
        <v>1</v>
      </c>
      <c r="F45" s="24" t="s">
        <v>9</v>
      </c>
      <c r="G45" s="39" t="s">
        <v>81</v>
      </c>
    </row>
    <row r="46" spans="1:7" ht="31.5" x14ac:dyDescent="0.25">
      <c r="A46" s="35">
        <v>43</v>
      </c>
      <c r="B46" s="38" t="s">
        <v>76</v>
      </c>
      <c r="C46" s="39" t="s">
        <v>77</v>
      </c>
      <c r="D46" s="39" t="s">
        <v>82</v>
      </c>
      <c r="E46" s="8">
        <v>1</v>
      </c>
      <c r="F46" s="24" t="s">
        <v>9</v>
      </c>
      <c r="G46" s="39" t="s">
        <v>79</v>
      </c>
    </row>
    <row r="47" spans="1:7" ht="31.5" x14ac:dyDescent="0.25">
      <c r="A47" s="35">
        <v>44</v>
      </c>
      <c r="B47" s="38" t="s">
        <v>76</v>
      </c>
      <c r="C47" s="39" t="s">
        <v>77</v>
      </c>
      <c r="D47" s="39" t="s">
        <v>83</v>
      </c>
      <c r="E47" s="8">
        <v>1</v>
      </c>
      <c r="F47" s="24" t="s">
        <v>9</v>
      </c>
      <c r="G47" s="39" t="s">
        <v>79</v>
      </c>
    </row>
    <row r="48" spans="1:7" ht="31.5" x14ac:dyDescent="0.25">
      <c r="A48" s="35">
        <v>45</v>
      </c>
      <c r="B48" s="38" t="s">
        <v>76</v>
      </c>
      <c r="C48" s="39" t="s">
        <v>77</v>
      </c>
      <c r="D48" s="39" t="s">
        <v>84</v>
      </c>
      <c r="E48" s="8">
        <v>1</v>
      </c>
      <c r="F48" s="24" t="s">
        <v>9</v>
      </c>
      <c r="G48" s="39" t="s">
        <v>79</v>
      </c>
    </row>
    <row r="49" spans="1:7" ht="31.5" x14ac:dyDescent="0.25">
      <c r="A49" s="35">
        <v>46</v>
      </c>
      <c r="B49" s="38" t="s">
        <v>76</v>
      </c>
      <c r="C49" s="39" t="s">
        <v>77</v>
      </c>
      <c r="D49" s="39" t="s">
        <v>85</v>
      </c>
      <c r="E49" s="8">
        <v>1</v>
      </c>
      <c r="F49" s="24" t="s">
        <v>9</v>
      </c>
      <c r="G49" s="39" t="s">
        <v>79</v>
      </c>
    </row>
    <row r="50" spans="1:7" ht="31.5" x14ac:dyDescent="0.25">
      <c r="A50" s="35">
        <v>47</v>
      </c>
      <c r="B50" s="38" t="s">
        <v>76</v>
      </c>
      <c r="C50" s="39" t="s">
        <v>77</v>
      </c>
      <c r="D50" s="39" t="s">
        <v>86</v>
      </c>
      <c r="E50" s="8">
        <v>6</v>
      </c>
      <c r="F50" s="24" t="s">
        <v>9</v>
      </c>
      <c r="G50" s="39" t="s">
        <v>79</v>
      </c>
    </row>
    <row r="51" spans="1:7" ht="31.5" x14ac:dyDescent="0.25">
      <c r="A51" s="35">
        <v>48</v>
      </c>
      <c r="B51" s="38" t="s">
        <v>76</v>
      </c>
      <c r="C51" s="39" t="s">
        <v>77</v>
      </c>
      <c r="D51" s="39" t="s">
        <v>87</v>
      </c>
      <c r="E51" s="8">
        <v>1</v>
      </c>
      <c r="F51" s="24" t="s">
        <v>9</v>
      </c>
      <c r="G51" s="39" t="s">
        <v>79</v>
      </c>
    </row>
    <row r="52" spans="1:7" ht="15.75" x14ac:dyDescent="0.25">
      <c r="B52" s="19"/>
      <c r="C52" s="16"/>
      <c r="D52" s="16"/>
      <c r="E52" s="8"/>
      <c r="F52" s="24"/>
      <c r="G52" s="24"/>
    </row>
    <row r="53" spans="1:7" ht="15.75" x14ac:dyDescent="0.25">
      <c r="A53" s="2"/>
      <c r="B53" s="19"/>
      <c r="C53" s="16"/>
      <c r="D53" s="46"/>
      <c r="E53" s="47"/>
      <c r="F53" s="24"/>
      <c r="G53" s="24"/>
    </row>
    <row r="54" spans="1:7" ht="15.75" x14ac:dyDescent="0.25">
      <c r="A54" s="2"/>
      <c r="B54" s="19"/>
      <c r="C54" s="16"/>
      <c r="D54" s="16"/>
      <c r="E54" s="8"/>
      <c r="F54" s="24"/>
      <c r="G54" s="24"/>
    </row>
    <row r="55" spans="1:7" ht="15.75" x14ac:dyDescent="0.25">
      <c r="A55" s="2"/>
      <c r="B55" s="19"/>
      <c r="C55" s="16"/>
      <c r="D55" s="16"/>
      <c r="E55" s="8"/>
      <c r="F55" s="24"/>
      <c r="G55" s="24"/>
    </row>
    <row r="56" spans="1:7" ht="15.75" x14ac:dyDescent="0.25">
      <c r="A56" s="2"/>
      <c r="B56" s="19"/>
      <c r="C56" s="16"/>
      <c r="D56" s="16"/>
      <c r="E56" s="8"/>
      <c r="F56" s="24"/>
      <c r="G56" s="24"/>
    </row>
    <row r="57" spans="1:7" ht="15.75" x14ac:dyDescent="0.25">
      <c r="A57" s="2"/>
      <c r="B57" s="19"/>
      <c r="C57" s="16"/>
      <c r="D57" s="16"/>
      <c r="E57" s="8"/>
      <c r="F57" s="24"/>
      <c r="G57" s="24"/>
    </row>
    <row r="58" spans="1:7" ht="15.75" x14ac:dyDescent="0.25">
      <c r="A58" s="2"/>
      <c r="B58" s="19"/>
      <c r="C58" s="16"/>
      <c r="D58" s="16"/>
      <c r="E58" s="8"/>
      <c r="F58" s="24"/>
      <c r="G58" s="24"/>
    </row>
    <row r="59" spans="1:7" ht="15.75" x14ac:dyDescent="0.25">
      <c r="A59" s="2"/>
      <c r="B59" s="19"/>
      <c r="C59" s="16"/>
      <c r="D59" s="16"/>
      <c r="E59" s="8"/>
      <c r="F59" s="24"/>
      <c r="G59" s="24"/>
    </row>
    <row r="60" spans="1:7" ht="15.75" x14ac:dyDescent="0.25">
      <c r="A60" s="2"/>
      <c r="B60" s="19"/>
      <c r="C60" s="16"/>
      <c r="D60" s="16"/>
      <c r="E60" s="8"/>
      <c r="F60" s="24"/>
      <c r="G60" s="24"/>
    </row>
    <row r="61" spans="1:7" ht="15.75" x14ac:dyDescent="0.25">
      <c r="A61" s="2"/>
      <c r="B61" s="19"/>
      <c r="C61" s="16"/>
      <c r="D61" s="16"/>
      <c r="E61" s="8"/>
      <c r="F61" s="24"/>
      <c r="G61" s="24"/>
    </row>
    <row r="62" spans="1:7" ht="15.75" x14ac:dyDescent="0.25">
      <c r="A62" s="2"/>
      <c r="B62" s="19"/>
      <c r="C62" s="16"/>
      <c r="D62" s="16"/>
      <c r="E62" s="8"/>
      <c r="F62" s="24"/>
      <c r="G62" s="37"/>
    </row>
    <row r="63" spans="1:7" ht="15.75" x14ac:dyDescent="0.25">
      <c r="A63" s="2"/>
      <c r="B63" s="19"/>
      <c r="C63" s="16"/>
      <c r="D63" s="16"/>
      <c r="E63" s="8"/>
      <c r="F63" s="24"/>
      <c r="G63" s="37"/>
    </row>
    <row r="64" spans="1:7" ht="15.75" x14ac:dyDescent="0.25">
      <c r="A64" s="2"/>
      <c r="B64" s="19"/>
      <c r="C64" s="16"/>
      <c r="D64" s="16"/>
      <c r="E64" s="8"/>
      <c r="F64" s="24"/>
      <c r="G64" s="37"/>
    </row>
    <row r="65" spans="1:7" ht="15.75" x14ac:dyDescent="0.25">
      <c r="A65" s="2"/>
      <c r="B65" s="19"/>
      <c r="C65" s="16"/>
      <c r="D65" s="16"/>
      <c r="E65" s="8"/>
      <c r="F65" s="24"/>
      <c r="G65" s="37"/>
    </row>
    <row r="66" spans="1:7" ht="15.75" x14ac:dyDescent="0.25">
      <c r="A66" s="2"/>
      <c r="B66" s="19"/>
      <c r="C66" s="16"/>
      <c r="D66" s="16"/>
      <c r="E66" s="8"/>
      <c r="F66" s="24"/>
      <c r="G66" s="37"/>
    </row>
    <row r="67" spans="1:7" ht="15.75" x14ac:dyDescent="0.25">
      <c r="A67" s="2"/>
      <c r="B67" s="19"/>
      <c r="C67" s="16"/>
      <c r="D67" s="16"/>
      <c r="E67" s="8"/>
      <c r="F67" s="40"/>
      <c r="G67" s="37"/>
    </row>
    <row r="68" spans="1:7" ht="15.75" x14ac:dyDescent="0.25">
      <c r="A68" s="2"/>
    </row>
    <row r="69" spans="1:7" ht="15.75" x14ac:dyDescent="0.25">
      <c r="A69" s="2"/>
    </row>
    <row r="70" spans="1:7" ht="15.75" x14ac:dyDescent="0.25">
      <c r="A70" s="2"/>
    </row>
    <row r="71" spans="1:7" ht="15.75" x14ac:dyDescent="0.25">
      <c r="A71" s="2"/>
    </row>
    <row r="72" spans="1:7" ht="15.75" x14ac:dyDescent="0.25">
      <c r="A72" s="2"/>
    </row>
    <row r="73" spans="1:7" ht="15.75" x14ac:dyDescent="0.25">
      <c r="A73" s="2"/>
    </row>
    <row r="74" spans="1:7" ht="15.75" x14ac:dyDescent="0.25">
      <c r="A74" s="2"/>
    </row>
    <row r="75" spans="1:7" ht="15.75" x14ac:dyDescent="0.25">
      <c r="A75" s="2"/>
    </row>
    <row r="76" spans="1:7" ht="15.75" x14ac:dyDescent="0.25">
      <c r="A76" s="2"/>
    </row>
    <row r="77" spans="1:7" ht="15.75" x14ac:dyDescent="0.25">
      <c r="A77" s="2"/>
    </row>
    <row r="78" spans="1:7" ht="15.75" x14ac:dyDescent="0.25">
      <c r="A78" s="13"/>
    </row>
    <row r="79" spans="1:7" ht="15.75" x14ac:dyDescent="0.25">
      <c r="A79" s="13"/>
    </row>
    <row r="80" spans="1:7" ht="15.75" x14ac:dyDescent="0.25">
      <c r="A80" s="13"/>
    </row>
    <row r="81" spans="1:7" ht="15.75" x14ac:dyDescent="0.25">
      <c r="A81" s="13"/>
    </row>
    <row r="82" spans="1:7" ht="15.75" x14ac:dyDescent="0.25">
      <c r="A82" s="13"/>
      <c r="B82" s="26"/>
      <c r="C82" s="26"/>
      <c r="D82" s="26"/>
      <c r="E82" s="35"/>
      <c r="F82" s="35"/>
      <c r="G82" s="26"/>
    </row>
    <row r="83" spans="1:7" ht="15.75" x14ac:dyDescent="0.25">
      <c r="A83" s="13"/>
      <c r="B83" s="19"/>
      <c r="C83" s="16"/>
      <c r="D83" s="16"/>
      <c r="E83" s="8"/>
      <c r="F83" s="43"/>
      <c r="G83" s="19"/>
    </row>
    <row r="84" spans="1:7" ht="15.75" x14ac:dyDescent="0.25">
      <c r="A84" s="13"/>
      <c r="B84" s="19"/>
      <c r="C84" s="16"/>
      <c r="D84" s="16"/>
      <c r="E84" s="8"/>
      <c r="F84" s="43"/>
      <c r="G84" s="19"/>
    </row>
    <row r="85" spans="1:7" ht="15.75" x14ac:dyDescent="0.25">
      <c r="A85" s="13"/>
      <c r="B85" s="19"/>
      <c r="C85" s="16"/>
      <c r="D85" s="16"/>
      <c r="E85" s="8"/>
      <c r="F85" s="43"/>
      <c r="G85" s="19"/>
    </row>
    <row r="86" spans="1:7" ht="15.75" x14ac:dyDescent="0.25">
      <c r="A86" s="13"/>
      <c r="B86" s="19"/>
      <c r="C86" s="16"/>
      <c r="D86" s="16"/>
      <c r="E86" s="8"/>
      <c r="F86" s="43"/>
      <c r="G86" s="19"/>
    </row>
    <row r="87" spans="1:7" ht="15.75" x14ac:dyDescent="0.25">
      <c r="A87" s="13"/>
    </row>
    <row r="88" spans="1:7" ht="15.75" x14ac:dyDescent="0.25">
      <c r="A88" s="13"/>
      <c r="E88" s="8"/>
      <c r="F88" s="8"/>
      <c r="G88" s="39"/>
    </row>
    <row r="89" spans="1:7" ht="15.75" x14ac:dyDescent="0.25">
      <c r="A89" s="13"/>
      <c r="E89" s="8"/>
      <c r="F89" s="8"/>
      <c r="G89" s="39"/>
    </row>
    <row r="90" spans="1:7" ht="15.75" x14ac:dyDescent="0.25">
      <c r="A90" s="13"/>
      <c r="B90" s="18"/>
      <c r="C90" s="15"/>
      <c r="D90" s="15"/>
      <c r="E90" s="8"/>
      <c r="F90" s="43"/>
      <c r="G90" s="37"/>
    </row>
    <row r="91" spans="1:7" ht="15.75" x14ac:dyDescent="0.25">
      <c r="A91" s="13"/>
      <c r="B91" s="19"/>
      <c r="C91" s="16"/>
      <c r="D91" s="16"/>
      <c r="E91" s="8"/>
      <c r="F91" s="43"/>
      <c r="G91" s="37"/>
    </row>
    <row r="92" spans="1:7" ht="15.75" x14ac:dyDescent="0.25">
      <c r="A92" s="13"/>
      <c r="B92" s="19"/>
      <c r="C92" s="16"/>
      <c r="D92" s="16"/>
      <c r="E92" s="8"/>
      <c r="F92" s="43"/>
      <c r="G92" s="37"/>
    </row>
    <row r="93" spans="1:7" ht="15.75" x14ac:dyDescent="0.25">
      <c r="A93" s="13"/>
      <c r="B93" s="19"/>
      <c r="C93" s="16"/>
      <c r="D93" s="16"/>
      <c r="E93" s="8"/>
      <c r="F93" s="8"/>
      <c r="G93" s="40"/>
    </row>
    <row r="94" spans="1:7" ht="15.75" x14ac:dyDescent="0.25">
      <c r="A94" s="13"/>
      <c r="B94" s="20"/>
      <c r="C94" s="17"/>
      <c r="D94" s="12"/>
      <c r="E94" s="11"/>
      <c r="F94" s="26"/>
      <c r="G94" s="22"/>
    </row>
    <row r="95" spans="1:7" ht="15.75" x14ac:dyDescent="0.25">
      <c r="A95" s="35"/>
      <c r="B95" s="20"/>
      <c r="C95" s="17"/>
      <c r="D95" s="12"/>
      <c r="E95" s="11"/>
      <c r="F95" s="26"/>
      <c r="G95" s="22"/>
    </row>
    <row r="96" spans="1:7" ht="18.75" x14ac:dyDescent="0.3">
      <c r="A96" s="35"/>
      <c r="B96" s="20"/>
      <c r="C96" s="17"/>
      <c r="D96" s="41"/>
      <c r="E96" s="44"/>
      <c r="F96" s="44"/>
      <c r="G96" s="45"/>
    </row>
    <row r="97" spans="1:7" ht="15.75" x14ac:dyDescent="0.25">
      <c r="A97" s="13"/>
      <c r="B97" s="18"/>
      <c r="C97" s="15"/>
      <c r="D97" s="15"/>
    </row>
    <row r="98" spans="1:7" ht="15.75" x14ac:dyDescent="0.25">
      <c r="A98" s="13"/>
      <c r="B98" s="18"/>
      <c r="C98" s="15"/>
      <c r="D98" s="36"/>
      <c r="E98" s="14"/>
      <c r="F98" s="23"/>
      <c r="G98" s="22"/>
    </row>
    <row r="99" spans="1:7" ht="15.75" x14ac:dyDescent="0.25">
      <c r="A99" s="13"/>
      <c r="B99" s="18"/>
      <c r="C99" s="15"/>
      <c r="D99" s="15"/>
      <c r="E99" s="7"/>
      <c r="F99" s="23"/>
      <c r="G99" s="22"/>
    </row>
    <row r="100" spans="1:7" ht="15.75" x14ac:dyDescent="0.25">
      <c r="A100" s="13"/>
      <c r="B100" s="18"/>
      <c r="C100" s="15"/>
      <c r="D100" s="15"/>
      <c r="E100" s="7"/>
      <c r="F100" s="23"/>
      <c r="G100" s="22"/>
    </row>
    <row r="101" spans="1:7" ht="18.75" x14ac:dyDescent="0.3">
      <c r="A101" s="13"/>
      <c r="B101" s="18"/>
      <c r="C101" s="15"/>
      <c r="D101" s="15"/>
      <c r="E101" s="42"/>
      <c r="F101" s="26"/>
      <c r="G101" s="22"/>
    </row>
    <row r="102" spans="1:7" ht="15.75" x14ac:dyDescent="0.25">
      <c r="A102" s="13"/>
      <c r="B102" s="18"/>
      <c r="C102" s="15"/>
      <c r="D102" s="15"/>
      <c r="E102" s="7"/>
      <c r="F102" s="23"/>
      <c r="G102" s="22"/>
    </row>
    <row r="103" spans="1:7" ht="15.75" x14ac:dyDescent="0.25">
      <c r="A103" s="13"/>
      <c r="B103" s="18"/>
      <c r="C103" s="15"/>
      <c r="D103" s="15"/>
      <c r="E103" s="7"/>
      <c r="F103" s="23"/>
      <c r="G103" s="22"/>
    </row>
    <row r="104" spans="1:7" ht="15.75" x14ac:dyDescent="0.25">
      <c r="A104" s="13"/>
      <c r="B104" s="18"/>
      <c r="C104" s="15"/>
      <c r="D104" s="15"/>
      <c r="E104" s="7"/>
      <c r="F104" s="23"/>
      <c r="G104" s="22"/>
    </row>
    <row r="105" spans="1:7" ht="15.75" x14ac:dyDescent="0.25">
      <c r="A105" s="13"/>
      <c r="B105" s="18"/>
      <c r="C105" s="15"/>
      <c r="D105" s="15"/>
      <c r="E105" s="7"/>
      <c r="F105" s="23"/>
      <c r="G105" s="22"/>
    </row>
    <row r="106" spans="1:7" ht="15.75" x14ac:dyDescent="0.25">
      <c r="A106" s="13"/>
      <c r="B106" s="18"/>
      <c r="C106" s="15"/>
      <c r="D106" s="15"/>
      <c r="E106" s="7"/>
      <c r="F106" s="23"/>
      <c r="G106" s="22"/>
    </row>
    <row r="107" spans="1:7" ht="15.75" x14ac:dyDescent="0.25">
      <c r="A107" s="13"/>
      <c r="B107" s="18"/>
      <c r="C107" s="15"/>
      <c r="D107" s="15"/>
      <c r="E107" s="7"/>
      <c r="F107" s="23"/>
      <c r="G107" s="22"/>
    </row>
    <row r="108" spans="1:7" ht="15.75" x14ac:dyDescent="0.25">
      <c r="A108" s="13"/>
      <c r="B108" s="18"/>
      <c r="C108" s="15"/>
      <c r="D108" s="15"/>
      <c r="E108" s="7"/>
      <c r="F108" s="23"/>
      <c r="G108" s="22"/>
    </row>
    <row r="109" spans="1:7" ht="15.75" x14ac:dyDescent="0.25">
      <c r="A109" s="13"/>
      <c r="B109" s="18"/>
      <c r="C109" s="15"/>
      <c r="D109" s="15"/>
      <c r="E109" s="7"/>
      <c r="F109" s="23"/>
      <c r="G109" s="22"/>
    </row>
    <row r="110" spans="1:7" ht="15.75" x14ac:dyDescent="0.25">
      <c r="B110" s="18"/>
      <c r="C110" s="15"/>
      <c r="D110" s="15"/>
      <c r="E110" s="7"/>
      <c r="F110" s="23"/>
      <c r="G110" s="22"/>
    </row>
    <row r="111" spans="1:7" ht="15.75" x14ac:dyDescent="0.25">
      <c r="B111" s="18"/>
      <c r="C111" s="15"/>
      <c r="D111" s="15"/>
      <c r="E111" s="7"/>
      <c r="F111" s="23"/>
      <c r="G111" s="22"/>
    </row>
    <row r="112" spans="1:7" ht="15.75" x14ac:dyDescent="0.25">
      <c r="B112" s="18"/>
      <c r="C112" s="15"/>
      <c r="D112" s="15"/>
      <c r="E112" s="7"/>
      <c r="F112" s="23"/>
      <c r="G112" s="22"/>
    </row>
    <row r="113" spans="2:7" ht="15.75" x14ac:dyDescent="0.25">
      <c r="B113" s="18"/>
      <c r="C113" s="15"/>
      <c r="D113" s="15"/>
      <c r="E113" s="7"/>
      <c r="F113" s="23"/>
      <c r="G113" s="22"/>
    </row>
    <row r="114" spans="2:7" ht="15.75" x14ac:dyDescent="0.25">
      <c r="B114" s="18"/>
      <c r="C114" s="15"/>
      <c r="D114" s="15"/>
      <c r="E114" s="7"/>
      <c r="F114" s="23"/>
      <c r="G114" s="22"/>
    </row>
    <row r="115" spans="2:7" ht="15.75" x14ac:dyDescent="0.25">
      <c r="B115" s="18"/>
      <c r="C115" s="15"/>
      <c r="D115" s="15"/>
      <c r="E115" s="7"/>
      <c r="F115" s="23"/>
      <c r="G115" s="22"/>
    </row>
    <row r="116" spans="2:7" ht="15.75" x14ac:dyDescent="0.25">
      <c r="B116" s="18"/>
      <c r="C116" s="15"/>
      <c r="D116" s="15"/>
      <c r="E116" s="7"/>
      <c r="F116" s="23"/>
      <c r="G116" s="22"/>
    </row>
    <row r="117" spans="2:7" ht="15.75" x14ac:dyDescent="0.25">
      <c r="B117" s="18"/>
      <c r="C117" s="15"/>
      <c r="D117" s="15"/>
      <c r="E117" s="7"/>
      <c r="F117" s="23"/>
      <c r="G117" s="22"/>
    </row>
    <row r="118" spans="2:7" ht="15.75" x14ac:dyDescent="0.25">
      <c r="B118" s="18"/>
      <c r="C118" s="15"/>
      <c r="D118" s="15"/>
      <c r="E118" s="7"/>
      <c r="F118" s="23"/>
      <c r="G118" s="22"/>
    </row>
    <row r="119" spans="2:7" ht="15.75" x14ac:dyDescent="0.25">
      <c r="B119" s="18"/>
      <c r="C119" s="15"/>
      <c r="D119" s="15"/>
      <c r="E119" s="7"/>
      <c r="F119" s="23"/>
      <c r="G119" s="22"/>
    </row>
    <row r="120" spans="2:7" ht="15.75" x14ac:dyDescent="0.25">
      <c r="B120" s="18"/>
      <c r="C120" s="15"/>
      <c r="D120" s="15"/>
      <c r="E120" s="7"/>
      <c r="F120" s="23"/>
      <c r="G120" s="22"/>
    </row>
    <row r="121" spans="2:7" ht="15.75" x14ac:dyDescent="0.25">
      <c r="B121" s="18"/>
      <c r="C121" s="15"/>
      <c r="D121" s="15"/>
      <c r="E121" s="7"/>
      <c r="F121" s="23"/>
      <c r="G121" s="22"/>
    </row>
    <row r="122" spans="2:7" ht="15.75" x14ac:dyDescent="0.25">
      <c r="B122" s="18"/>
      <c r="C122" s="15"/>
      <c r="D122" s="15"/>
      <c r="E122" s="7"/>
      <c r="F122" s="23"/>
      <c r="G122" s="22"/>
    </row>
    <row r="123" spans="2:7" ht="15.75" x14ac:dyDescent="0.25">
      <c r="B123" s="18"/>
      <c r="C123" s="15"/>
      <c r="D123" s="15"/>
      <c r="E123" s="7"/>
      <c r="F123" s="23"/>
      <c r="G123" s="22"/>
    </row>
    <row r="124" spans="2:7" ht="15.75" x14ac:dyDescent="0.25">
      <c r="B124" s="18"/>
      <c r="C124" s="15"/>
      <c r="D124" s="15"/>
      <c r="E124" s="7"/>
      <c r="F124" s="23"/>
      <c r="G124" s="22"/>
    </row>
    <row r="125" spans="2:7" ht="15.75" x14ac:dyDescent="0.25">
      <c r="B125" s="18"/>
      <c r="C125" s="15"/>
      <c r="D125" s="15"/>
      <c r="E125" s="7"/>
      <c r="F125" s="23"/>
      <c r="G125" s="22"/>
    </row>
    <row r="126" spans="2:7" ht="15.75" x14ac:dyDescent="0.25">
      <c r="B126" s="18"/>
      <c r="C126" s="15"/>
      <c r="D126" s="15"/>
      <c r="E126" s="7"/>
      <c r="F126" s="23"/>
      <c r="G126" s="22"/>
    </row>
    <row r="127" spans="2:7" ht="15.75" x14ac:dyDescent="0.25">
      <c r="B127" s="18"/>
      <c r="C127" s="15"/>
      <c r="D127" s="15"/>
      <c r="E127" s="7"/>
      <c r="F127" s="23"/>
      <c r="G127" s="22"/>
    </row>
    <row r="128" spans="2:7" ht="15.75" x14ac:dyDescent="0.25">
      <c r="B128" s="18"/>
      <c r="C128" s="15"/>
      <c r="D128" s="15"/>
      <c r="E128" s="7"/>
      <c r="F128" s="23"/>
      <c r="G128" s="22"/>
    </row>
    <row r="129" spans="2:7" ht="15.75" x14ac:dyDescent="0.25">
      <c r="B129" s="18"/>
      <c r="C129" s="15"/>
      <c r="D129" s="15"/>
      <c r="E129" s="7"/>
      <c r="F129" s="23"/>
      <c r="G129" s="22"/>
    </row>
    <row r="130" spans="2:7" ht="15.75" x14ac:dyDescent="0.25">
      <c r="B130" s="18"/>
      <c r="C130" s="15"/>
      <c r="D130" s="15"/>
      <c r="E130" s="7"/>
      <c r="F130" s="23"/>
      <c r="G130" s="22"/>
    </row>
    <row r="131" spans="2:7" ht="15.75" x14ac:dyDescent="0.25">
      <c r="B131" s="18"/>
      <c r="C131" s="15"/>
      <c r="D131" s="15"/>
      <c r="E131" s="7"/>
      <c r="F131" s="23"/>
      <c r="G131" s="22"/>
    </row>
    <row r="132" spans="2:7" ht="15.75" x14ac:dyDescent="0.25">
      <c r="B132" s="18"/>
      <c r="C132" s="15"/>
      <c r="D132" s="15"/>
      <c r="E132" s="7"/>
      <c r="F132" s="23"/>
      <c r="G132" s="22"/>
    </row>
    <row r="133" spans="2:7" ht="15.75" x14ac:dyDescent="0.25">
      <c r="B133" s="18"/>
      <c r="C133" s="15"/>
      <c r="D133" s="15"/>
      <c r="E133" s="7"/>
      <c r="F133" s="23"/>
      <c r="G133" s="22"/>
    </row>
    <row r="134" spans="2:7" ht="15.75" x14ac:dyDescent="0.25">
      <c r="B134" s="18"/>
      <c r="C134" s="15"/>
      <c r="D134" s="15"/>
      <c r="E134" s="7"/>
      <c r="F134" s="23"/>
      <c r="G134" s="22"/>
    </row>
    <row r="135" spans="2:7" ht="15.75" x14ac:dyDescent="0.25">
      <c r="B135" s="18"/>
      <c r="C135" s="15"/>
      <c r="D135" s="15"/>
      <c r="E135" s="7"/>
      <c r="F135" s="23"/>
      <c r="G135" s="22"/>
    </row>
    <row r="136" spans="2:7" ht="15.75" x14ac:dyDescent="0.25">
      <c r="B136" s="18"/>
      <c r="C136" s="15"/>
      <c r="D136" s="15"/>
      <c r="E136" s="7"/>
      <c r="F136" s="23"/>
      <c r="G136" s="22"/>
    </row>
    <row r="137" spans="2:7" ht="15.75" x14ac:dyDescent="0.25">
      <c r="B137" s="18"/>
      <c r="C137" s="15"/>
      <c r="D137" s="15"/>
      <c r="E137" s="7"/>
      <c r="F137" s="23"/>
      <c r="G137" s="22"/>
    </row>
    <row r="138" spans="2:7" ht="15.75" x14ac:dyDescent="0.25">
      <c r="B138" s="18"/>
      <c r="C138" s="15"/>
      <c r="D138" s="15"/>
      <c r="E138" s="7"/>
      <c r="F138" s="23"/>
      <c r="G138" s="22"/>
    </row>
    <row r="139" spans="2:7" ht="15.75" x14ac:dyDescent="0.25">
      <c r="B139" s="18"/>
      <c r="C139" s="15"/>
      <c r="D139" s="15"/>
      <c r="E139" s="7"/>
      <c r="F139" s="23"/>
      <c r="G139" s="22"/>
    </row>
    <row r="140" spans="2:7" ht="15.75" x14ac:dyDescent="0.25">
      <c r="B140" s="18"/>
      <c r="C140" s="15"/>
      <c r="D140" s="15"/>
      <c r="E140" s="7"/>
      <c r="F140" s="23"/>
      <c r="G140" s="22"/>
    </row>
    <row r="141" spans="2:7" ht="15.75" x14ac:dyDescent="0.25">
      <c r="B141" s="18"/>
      <c r="C141" s="15"/>
      <c r="D141" s="15"/>
      <c r="E141" s="7"/>
      <c r="F141" s="23"/>
      <c r="G141" s="22"/>
    </row>
    <row r="142" spans="2:7" ht="15.75" x14ac:dyDescent="0.25">
      <c r="B142" s="18"/>
      <c r="C142" s="15"/>
      <c r="D142" s="15"/>
      <c r="E142" s="7"/>
      <c r="F142" s="23"/>
      <c r="G142" s="22"/>
    </row>
    <row r="143" spans="2:7" ht="15.75" x14ac:dyDescent="0.25">
      <c r="B143" s="18"/>
      <c r="C143" s="15"/>
      <c r="D143" s="15"/>
      <c r="E143" s="7"/>
      <c r="F143" s="23"/>
      <c r="G143" s="22"/>
    </row>
    <row r="144" spans="2:7" ht="15.75" x14ac:dyDescent="0.25">
      <c r="B144" s="5"/>
      <c r="C144" s="15"/>
      <c r="D144" s="15"/>
      <c r="E144" s="7"/>
      <c r="F144" s="7"/>
      <c r="G144" s="9"/>
    </row>
    <row r="145" spans="1:7" ht="15.75" x14ac:dyDescent="0.25">
      <c r="A145" s="13"/>
      <c r="B145" s="5"/>
      <c r="C145" s="6"/>
      <c r="D145" s="15"/>
      <c r="E145" s="14"/>
      <c r="F145" s="7"/>
      <c r="G145" s="9"/>
    </row>
    <row r="146" spans="1:7" ht="15.75" x14ac:dyDescent="0.25">
      <c r="B146" s="5"/>
      <c r="C146" s="6"/>
      <c r="D146" s="15"/>
      <c r="E146" s="7"/>
      <c r="F146" s="7"/>
      <c r="G146" s="9"/>
    </row>
    <row r="147" spans="1:7" ht="15.75" x14ac:dyDescent="0.25">
      <c r="B147" s="13"/>
      <c r="C147" s="10"/>
      <c r="D147" s="10"/>
      <c r="F147" s="8"/>
      <c r="G147" s="10"/>
    </row>
    <row r="148" spans="1:7" ht="15.75" x14ac:dyDescent="0.25">
      <c r="B148" s="13"/>
      <c r="C148" s="21"/>
      <c r="D148" s="31"/>
      <c r="E148" s="14"/>
      <c r="F148" s="14"/>
      <c r="G148" s="25"/>
    </row>
    <row r="149" spans="1:7" ht="15.75" x14ac:dyDescent="0.25">
      <c r="B149" s="13"/>
      <c r="C149" s="10"/>
      <c r="D149" s="6"/>
      <c r="F149" s="8"/>
      <c r="G149" s="10"/>
    </row>
    <row r="150" spans="1:7" ht="24.75" customHeight="1" x14ac:dyDescent="0.25">
      <c r="B150" s="13"/>
      <c r="C150" s="10"/>
      <c r="D150" s="32"/>
      <c r="E150" s="7"/>
      <c r="F150" s="7"/>
      <c r="G150" s="6"/>
    </row>
    <row r="151" spans="1:7" ht="24.75" customHeight="1" x14ac:dyDescent="0.25">
      <c r="B151" s="13"/>
      <c r="C151" s="10"/>
      <c r="D151" s="32"/>
      <c r="E151" s="7"/>
      <c r="F151" s="7"/>
      <c r="G151" s="6"/>
    </row>
    <row r="152" spans="1:7" ht="24.75" customHeight="1" x14ac:dyDescent="0.25">
      <c r="B152" s="13"/>
      <c r="C152" s="10"/>
      <c r="D152" s="32"/>
      <c r="E152" s="7"/>
      <c r="F152" s="7"/>
      <c r="G152" s="6"/>
    </row>
    <row r="153" spans="1:7" ht="24.75" customHeight="1" x14ac:dyDescent="0.25">
      <c r="B153" s="13"/>
      <c r="C153" s="10"/>
      <c r="D153" s="10"/>
      <c r="F153" s="8"/>
      <c r="G153" s="10"/>
    </row>
    <row r="154" spans="1:7" ht="24.75" customHeight="1" x14ac:dyDescent="0.25">
      <c r="B154" s="13"/>
      <c r="C154" s="10"/>
      <c r="D154" s="10"/>
      <c r="F154" s="8"/>
      <c r="G154" s="10"/>
    </row>
    <row r="155" spans="1:7" ht="24.75" customHeight="1" x14ac:dyDescent="0.25">
      <c r="B155" s="13"/>
      <c r="C155" s="10"/>
      <c r="D155" s="10"/>
      <c r="F155" s="8"/>
      <c r="G155" s="10"/>
    </row>
    <row r="156" spans="1:7" ht="24.75" customHeight="1" x14ac:dyDescent="0.25">
      <c r="B156" s="13"/>
      <c r="C156" s="10"/>
      <c r="D156" s="10"/>
      <c r="F156" s="8"/>
      <c r="G156" s="10"/>
    </row>
    <row r="157" spans="1:7" ht="24.75" customHeight="1" x14ac:dyDescent="0.25">
      <c r="B157" s="13"/>
      <c r="C157" s="10"/>
      <c r="D157" s="10"/>
      <c r="F157" s="8"/>
      <c r="G157" s="10"/>
    </row>
    <row r="158" spans="1:7" ht="24.75" customHeight="1" x14ac:dyDescent="0.25">
      <c r="B158" s="13"/>
      <c r="C158" s="10"/>
      <c r="D158" s="10"/>
      <c r="F158" s="8"/>
      <c r="G158" s="10"/>
    </row>
    <row r="159" spans="1:7" ht="24.75" customHeight="1" x14ac:dyDescent="0.25">
      <c r="B159" s="13"/>
      <c r="C159" s="10"/>
      <c r="D159" s="10"/>
      <c r="F159" s="8"/>
      <c r="G159" s="10"/>
    </row>
    <row r="160" spans="1:7" ht="24.75" customHeight="1" x14ac:dyDescent="0.25">
      <c r="B160" s="13"/>
      <c r="C160" s="10"/>
      <c r="D160" s="10"/>
      <c r="F160" s="8"/>
      <c r="G160" s="10"/>
    </row>
    <row r="161" spans="2:7" ht="24.75" customHeight="1" x14ac:dyDescent="0.25">
      <c r="B161" s="13"/>
      <c r="C161" s="10"/>
      <c r="D161" s="10"/>
      <c r="F161" s="8"/>
      <c r="G161" s="10"/>
    </row>
    <row r="162" spans="2:7" ht="24.75" customHeight="1" x14ac:dyDescent="0.25">
      <c r="B162" s="13"/>
      <c r="C162" s="10"/>
      <c r="D162" s="10"/>
      <c r="F162" s="8"/>
      <c r="G162" s="10"/>
    </row>
    <row r="163" spans="2:7" ht="24.75" customHeight="1" x14ac:dyDescent="0.25">
      <c r="B163" s="13"/>
      <c r="C163" s="10"/>
      <c r="D163" s="10"/>
      <c r="F163" s="8"/>
      <c r="G163" s="10"/>
    </row>
    <row r="164" spans="2:7" ht="24.75" customHeight="1" x14ac:dyDescent="0.25">
      <c r="B164" s="13"/>
      <c r="C164" s="10"/>
      <c r="D164" s="10"/>
      <c r="F164" s="8"/>
      <c r="G164" s="10"/>
    </row>
    <row r="165" spans="2:7" ht="24.75" customHeight="1" x14ac:dyDescent="0.25">
      <c r="B165" s="13"/>
      <c r="C165" s="10"/>
      <c r="D165" s="10"/>
      <c r="F165" s="8"/>
      <c r="G165" s="10"/>
    </row>
    <row r="166" spans="2:7" ht="24.75" customHeight="1" x14ac:dyDescent="0.25">
      <c r="B166" s="13"/>
      <c r="C166" s="10"/>
      <c r="D166" s="10"/>
      <c r="F166" s="8"/>
      <c r="G166" s="10"/>
    </row>
    <row r="167" spans="2:7" ht="24.75" customHeight="1" x14ac:dyDescent="0.25">
      <c r="B167" s="13"/>
      <c r="C167" s="10"/>
      <c r="D167" s="10"/>
      <c r="F167" s="8"/>
      <c r="G167" s="10"/>
    </row>
    <row r="168" spans="2:7" ht="24.75" customHeight="1" x14ac:dyDescent="0.25">
      <c r="B168" s="13"/>
      <c r="C168" s="10"/>
      <c r="D168" s="10"/>
      <c r="F168" s="8"/>
      <c r="G168" s="10"/>
    </row>
    <row r="169" spans="2:7" ht="24.75" customHeight="1" x14ac:dyDescent="0.25">
      <c r="B169" s="13"/>
      <c r="C169" s="10"/>
      <c r="D169" s="10"/>
      <c r="F169" s="8"/>
      <c r="G169" s="10"/>
    </row>
    <row r="170" spans="2:7" ht="24.75" customHeight="1" x14ac:dyDescent="0.25">
      <c r="B170" s="13"/>
      <c r="C170" s="10"/>
      <c r="D170" s="10"/>
      <c r="F170" s="8"/>
      <c r="G170" s="10"/>
    </row>
    <row r="171" spans="2:7" ht="24.75" customHeight="1" x14ac:dyDescent="0.25">
      <c r="B171" s="13"/>
      <c r="C171" s="10"/>
      <c r="D171" s="10"/>
      <c r="F171" s="8"/>
      <c r="G171" s="10"/>
    </row>
    <row r="172" spans="2:7" ht="24.75" customHeight="1" x14ac:dyDescent="0.25">
      <c r="B172" s="13"/>
      <c r="C172" s="10"/>
      <c r="D172" s="10"/>
      <c r="F172" s="8"/>
      <c r="G172" s="10"/>
    </row>
    <row r="173" spans="2:7" ht="24.75" customHeight="1" x14ac:dyDescent="0.25">
      <c r="B173" s="13"/>
      <c r="C173" s="10"/>
      <c r="D173" s="10"/>
      <c r="F173" s="8"/>
      <c r="G173" s="10"/>
    </row>
    <row r="174" spans="2:7" ht="24.75" customHeight="1" x14ac:dyDescent="0.25">
      <c r="B174" s="13"/>
      <c r="C174" s="10"/>
      <c r="D174" s="10"/>
      <c r="F174" s="8"/>
      <c r="G174" s="10"/>
    </row>
    <row r="175" spans="2:7" ht="24.75" customHeight="1" x14ac:dyDescent="0.25">
      <c r="B175" s="13"/>
      <c r="C175" s="10"/>
      <c r="D175" s="10"/>
      <c r="F175" s="8"/>
      <c r="G175" s="10"/>
    </row>
    <row r="176" spans="2:7" ht="24.75" customHeight="1" x14ac:dyDescent="0.25">
      <c r="B176" s="13"/>
      <c r="C176" s="10"/>
      <c r="D176" s="10"/>
      <c r="F176" s="8"/>
      <c r="G176" s="10"/>
    </row>
    <row r="177" spans="2:7" ht="24.75" customHeight="1" x14ac:dyDescent="0.25">
      <c r="B177" s="13"/>
      <c r="C177" s="10"/>
      <c r="D177" s="10"/>
      <c r="F177" s="8"/>
      <c r="G177" s="10"/>
    </row>
    <row r="178" spans="2:7" ht="24.75" customHeight="1" x14ac:dyDescent="0.25">
      <c r="B178" s="13"/>
      <c r="C178" s="10"/>
      <c r="D178" s="10"/>
      <c r="F178" s="8"/>
      <c r="G178" s="10"/>
    </row>
    <row r="179" spans="2:7" ht="24.75" customHeight="1" x14ac:dyDescent="0.25">
      <c r="B179" s="13"/>
      <c r="C179" s="10"/>
      <c r="D179" s="10"/>
      <c r="F179" s="8"/>
      <c r="G179" s="10"/>
    </row>
    <row r="180" spans="2:7" ht="24.75" customHeight="1" x14ac:dyDescent="0.25">
      <c r="B180" s="13"/>
      <c r="C180" s="10"/>
      <c r="D180" s="10"/>
      <c r="F180" s="8"/>
      <c r="G180" s="10"/>
    </row>
    <row r="181" spans="2:7" ht="24.75" customHeight="1" x14ac:dyDescent="0.25">
      <c r="B181" s="13"/>
      <c r="C181" s="10"/>
      <c r="D181" s="10"/>
      <c r="F181" s="8"/>
      <c r="G181" s="10"/>
    </row>
    <row r="182" spans="2:7" ht="24.75" customHeight="1" x14ac:dyDescent="0.25">
      <c r="B182" s="13"/>
      <c r="C182" s="10"/>
      <c r="D182" s="10"/>
      <c r="F182" s="8"/>
      <c r="G182" s="10"/>
    </row>
    <row r="183" spans="2:7" ht="24.75" customHeight="1" x14ac:dyDescent="0.25">
      <c r="B183" s="13"/>
      <c r="C183" s="10"/>
      <c r="D183" s="10"/>
      <c r="F183" s="8"/>
      <c r="G183" s="10"/>
    </row>
    <row r="184" spans="2:7" ht="24.75" customHeight="1" x14ac:dyDescent="0.25">
      <c r="B184" s="13"/>
      <c r="C184" s="10"/>
      <c r="D184" s="10"/>
      <c r="F184" s="8"/>
      <c r="G184" s="10"/>
    </row>
    <row r="185" spans="2:7" ht="24.75" customHeight="1" x14ac:dyDescent="0.25">
      <c r="B185" s="13"/>
      <c r="C185" s="10"/>
      <c r="D185" s="10"/>
      <c r="F185" s="8"/>
      <c r="G185" s="10"/>
    </row>
    <row r="186" spans="2:7" ht="24.75" customHeight="1" x14ac:dyDescent="0.25">
      <c r="B186" s="13"/>
      <c r="C186" s="10"/>
      <c r="D186" s="10"/>
      <c r="F186" s="8"/>
      <c r="G186" s="10"/>
    </row>
    <row r="187" spans="2:7" ht="24.75" customHeight="1" x14ac:dyDescent="0.25">
      <c r="B187" s="13"/>
      <c r="C187" s="10"/>
      <c r="D187" s="10"/>
      <c r="F187" s="8"/>
      <c r="G187" s="10"/>
    </row>
    <row r="188" spans="2:7" ht="24.75" customHeight="1" x14ac:dyDescent="0.25">
      <c r="B188" s="13"/>
      <c r="C188" s="10"/>
      <c r="D188" s="10"/>
      <c r="F188" s="8"/>
      <c r="G188" s="10"/>
    </row>
    <row r="189" spans="2:7" ht="24.75" customHeight="1" x14ac:dyDescent="0.25">
      <c r="B189" s="13"/>
      <c r="C189" s="10"/>
      <c r="D189" s="10"/>
      <c r="F189" s="8"/>
      <c r="G189" s="10"/>
    </row>
    <row r="190" spans="2:7" ht="24.75" customHeight="1" x14ac:dyDescent="0.25">
      <c r="B190" s="13"/>
      <c r="C190" s="10"/>
      <c r="D190" s="10"/>
      <c r="F190" s="8"/>
      <c r="G190" s="10"/>
    </row>
    <row r="191" spans="2:7" ht="24.75" customHeight="1" x14ac:dyDescent="0.25">
      <c r="B191" s="13"/>
      <c r="C191" s="10"/>
      <c r="D191" s="10"/>
      <c r="F191" s="8"/>
      <c r="G191" s="10"/>
    </row>
    <row r="192" spans="2:7" ht="24.75" customHeight="1" x14ac:dyDescent="0.25">
      <c r="B192" s="13"/>
      <c r="C192" s="10"/>
      <c r="D192" s="10"/>
      <c r="F192" s="8"/>
      <c r="G192" s="10"/>
    </row>
    <row r="193" spans="2:7" ht="24.75" customHeight="1" x14ac:dyDescent="0.25">
      <c r="B193" s="13"/>
      <c r="C193" s="10"/>
      <c r="D193" s="10"/>
      <c r="F193" s="8"/>
      <c r="G193" s="10"/>
    </row>
    <row r="194" spans="2:7" ht="24.75" customHeight="1" x14ac:dyDescent="0.25">
      <c r="B194" s="13"/>
      <c r="C194" s="10"/>
      <c r="D194" s="10"/>
      <c r="F194" s="8"/>
      <c r="G194" s="10"/>
    </row>
    <row r="195" spans="2:7" ht="24.75" customHeight="1" x14ac:dyDescent="0.25">
      <c r="B195" s="13"/>
      <c r="C195" s="10"/>
      <c r="D195" s="10"/>
      <c r="F195" s="8"/>
      <c r="G195" s="10"/>
    </row>
    <row r="196" spans="2:7" ht="24.75" customHeight="1" x14ac:dyDescent="0.25">
      <c r="B196" s="13"/>
      <c r="C196" s="10"/>
      <c r="D196" s="10"/>
      <c r="F196" s="8"/>
      <c r="G196" s="10"/>
    </row>
    <row r="197" spans="2:7" ht="24.75" customHeight="1" x14ac:dyDescent="0.25">
      <c r="B197" s="13"/>
      <c r="C197" s="10"/>
      <c r="D197" s="10"/>
      <c r="F197" s="8"/>
      <c r="G197" s="10"/>
    </row>
    <row r="198" spans="2:7" ht="24.75" customHeight="1" x14ac:dyDescent="0.25">
      <c r="B198" s="13"/>
      <c r="C198" s="10"/>
      <c r="D198" s="10"/>
      <c r="F198" s="8"/>
      <c r="G198" s="10"/>
    </row>
    <row r="199" spans="2:7" ht="24.75" customHeight="1" x14ac:dyDescent="0.25">
      <c r="B199" s="13"/>
      <c r="C199" s="10"/>
      <c r="D199" s="10"/>
      <c r="F199" s="8"/>
      <c r="G199" s="10"/>
    </row>
    <row r="200" spans="2:7" ht="24.75" customHeight="1" x14ac:dyDescent="0.25">
      <c r="B200" s="13"/>
      <c r="C200" s="10"/>
      <c r="D200" s="10"/>
      <c r="F200" s="8"/>
      <c r="G200" s="10"/>
    </row>
    <row r="201" spans="2:7" ht="24.75" customHeight="1" x14ac:dyDescent="0.25">
      <c r="B201" s="13"/>
      <c r="C201" s="10"/>
      <c r="D201" s="10"/>
      <c r="F201" s="8"/>
      <c r="G201" s="10"/>
    </row>
    <row r="202" spans="2:7" ht="24.75" customHeight="1" x14ac:dyDescent="0.25">
      <c r="B202" s="13"/>
      <c r="C202" s="10"/>
      <c r="D202" s="10"/>
      <c r="F202" s="8"/>
      <c r="G202" s="10"/>
    </row>
    <row r="203" spans="2:7" ht="24.75" customHeight="1" x14ac:dyDescent="0.25">
      <c r="B203" s="13"/>
      <c r="C203" s="10"/>
      <c r="D203" s="10"/>
      <c r="F203" s="8"/>
      <c r="G203" s="10"/>
    </row>
    <row r="204" spans="2:7" ht="24.75" customHeight="1" x14ac:dyDescent="0.25">
      <c r="B204" s="13"/>
      <c r="C204" s="10"/>
      <c r="D204" s="10"/>
      <c r="F204" s="8"/>
      <c r="G204" s="10"/>
    </row>
    <row r="205" spans="2:7" ht="24.75" customHeight="1" x14ac:dyDescent="0.25">
      <c r="B205" s="13"/>
      <c r="C205" s="10"/>
      <c r="D205" s="10"/>
      <c r="F205" s="8"/>
      <c r="G205" s="10"/>
    </row>
    <row r="206" spans="2:7" ht="24.75" customHeight="1" x14ac:dyDescent="0.25">
      <c r="B206" s="13"/>
      <c r="C206" s="10"/>
      <c r="D206" s="10"/>
      <c r="F206" s="8"/>
      <c r="G206" s="10"/>
    </row>
    <row r="207" spans="2:7" ht="24.75" customHeight="1" x14ac:dyDescent="0.25">
      <c r="B207" s="13"/>
      <c r="C207" s="10"/>
      <c r="D207" s="10"/>
      <c r="F207" s="8"/>
      <c r="G207" s="10"/>
    </row>
    <row r="208" spans="2:7" ht="24.75" customHeight="1" x14ac:dyDescent="0.25">
      <c r="B208" s="13"/>
      <c r="C208" s="10"/>
      <c r="D208" s="10"/>
      <c r="F208" s="8"/>
      <c r="G208" s="10"/>
    </row>
    <row r="209" spans="2:7" ht="24.75" customHeight="1" x14ac:dyDescent="0.25">
      <c r="B209" s="13"/>
      <c r="C209" s="10"/>
      <c r="D209" s="10"/>
      <c r="F209" s="8"/>
      <c r="G209" s="10"/>
    </row>
    <row r="210" spans="2:7" ht="24.75" customHeight="1" x14ac:dyDescent="0.25">
      <c r="B210" s="13"/>
      <c r="C210" s="10"/>
      <c r="D210" s="10"/>
      <c r="F210" s="8"/>
      <c r="G210" s="10"/>
    </row>
    <row r="211" spans="2:7" ht="24.75" customHeight="1" x14ac:dyDescent="0.25">
      <c r="B211" s="13"/>
      <c r="C211" s="10"/>
      <c r="D211" s="10"/>
      <c r="F211" s="8"/>
      <c r="G211" s="10"/>
    </row>
    <row r="212" spans="2:7" ht="24.75" customHeight="1" x14ac:dyDescent="0.25">
      <c r="B212" s="13"/>
      <c r="C212" s="10"/>
      <c r="D212" s="10"/>
      <c r="F212" s="8"/>
      <c r="G212" s="10"/>
    </row>
    <row r="213" spans="2:7" ht="24.75" customHeight="1" x14ac:dyDescent="0.25">
      <c r="B213" s="13"/>
      <c r="C213" s="10"/>
      <c r="D213" s="10"/>
      <c r="F213" s="8"/>
      <c r="G213" s="10"/>
    </row>
    <row r="214" spans="2:7" ht="24.75" customHeight="1" x14ac:dyDescent="0.25">
      <c r="B214" s="13"/>
      <c r="C214" s="10"/>
      <c r="D214" s="10"/>
      <c r="F214" s="8"/>
      <c r="G214" s="10"/>
    </row>
    <row r="215" spans="2:7" ht="24.75" customHeight="1" x14ac:dyDescent="0.25">
      <c r="B215" s="13"/>
      <c r="C215" s="10"/>
      <c r="D215" s="10"/>
      <c r="F215" s="8"/>
      <c r="G215" s="10"/>
    </row>
    <row r="216" spans="2:7" ht="24.75" customHeight="1" x14ac:dyDescent="0.25">
      <c r="B216" s="13"/>
      <c r="C216" s="10"/>
      <c r="D216" s="10"/>
      <c r="F216" s="8"/>
      <c r="G216" s="10"/>
    </row>
    <row r="217" spans="2:7" ht="24.75" customHeight="1" x14ac:dyDescent="0.25">
      <c r="B217" s="13"/>
      <c r="C217" s="10"/>
      <c r="D217" s="10"/>
      <c r="F217" s="8"/>
      <c r="G217" s="10"/>
    </row>
    <row r="218" spans="2:7" ht="24.75" customHeight="1" x14ac:dyDescent="0.25">
      <c r="B218" s="13"/>
      <c r="C218" s="10"/>
      <c r="D218" s="10"/>
      <c r="F218" s="8"/>
      <c r="G218" s="10"/>
    </row>
    <row r="219" spans="2:7" ht="24.75" customHeight="1" x14ac:dyDescent="0.25">
      <c r="B219" s="13"/>
      <c r="C219" s="10"/>
      <c r="D219" s="10"/>
      <c r="F219" s="8"/>
      <c r="G219" s="10"/>
    </row>
    <row r="220" spans="2:7" ht="24.75" customHeight="1" x14ac:dyDescent="0.25">
      <c r="B220" s="13"/>
      <c r="C220" s="10"/>
      <c r="D220" s="10"/>
      <c r="F220" s="8"/>
      <c r="G220" s="10"/>
    </row>
    <row r="221" spans="2:7" ht="24.75" customHeight="1" x14ac:dyDescent="0.25">
      <c r="B221" s="13"/>
      <c r="C221" s="10"/>
      <c r="D221" s="10"/>
      <c r="F221" s="8"/>
      <c r="G221" s="10"/>
    </row>
    <row r="222" spans="2:7" ht="24.75" customHeight="1" x14ac:dyDescent="0.25">
      <c r="B222" s="13"/>
      <c r="C222" s="10"/>
      <c r="D222" s="10"/>
      <c r="F222" s="8"/>
      <c r="G222" s="10"/>
    </row>
    <row r="223" spans="2:7" ht="24.75" customHeight="1" x14ac:dyDescent="0.25">
      <c r="B223" s="13"/>
      <c r="C223" s="10"/>
      <c r="D223" s="10"/>
      <c r="F223" s="8"/>
      <c r="G223" s="10"/>
    </row>
    <row r="224" spans="2:7" ht="24.75" customHeight="1" x14ac:dyDescent="0.25">
      <c r="B224" s="13"/>
      <c r="C224" s="10"/>
      <c r="D224" s="10"/>
      <c r="F224" s="8"/>
      <c r="G224" s="10"/>
    </row>
    <row r="225" spans="2:7" ht="24.75" customHeight="1" x14ac:dyDescent="0.25">
      <c r="B225" s="13"/>
      <c r="C225" s="10"/>
      <c r="D225" s="10"/>
      <c r="F225" s="8"/>
      <c r="G225" s="10"/>
    </row>
    <row r="226" spans="2:7" ht="24.75" customHeight="1" x14ac:dyDescent="0.25">
      <c r="B226" s="13"/>
      <c r="C226" s="10"/>
      <c r="D226" s="10"/>
      <c r="F226" s="8"/>
      <c r="G226" s="10"/>
    </row>
    <row r="227" spans="2:7" ht="24.75" customHeight="1" x14ac:dyDescent="0.25">
      <c r="B227" s="13"/>
      <c r="C227" s="10"/>
      <c r="D227" s="10"/>
      <c r="F227" s="8"/>
      <c r="G227" s="10"/>
    </row>
    <row r="228" spans="2:7" ht="24.75" customHeight="1" x14ac:dyDescent="0.25">
      <c r="B228" s="13"/>
      <c r="C228" s="10"/>
      <c r="D228" s="10"/>
      <c r="F228" s="8"/>
      <c r="G228" s="10"/>
    </row>
    <row r="229" spans="2:7" ht="24.75" customHeight="1" x14ac:dyDescent="0.25">
      <c r="B229" s="13"/>
      <c r="C229" s="10"/>
      <c r="D229" s="10"/>
      <c r="F229" s="8"/>
      <c r="G229" s="10"/>
    </row>
    <row r="230" spans="2:7" ht="24.75" customHeight="1" x14ac:dyDescent="0.25">
      <c r="B230" s="13"/>
      <c r="C230" s="10"/>
      <c r="D230" s="10"/>
      <c r="F230" s="8"/>
      <c r="G230" s="10"/>
    </row>
    <row r="231" spans="2:7" ht="24.75" customHeight="1" x14ac:dyDescent="0.25">
      <c r="B231" s="13"/>
      <c r="C231" s="10"/>
      <c r="D231" s="10"/>
      <c r="F231" s="8"/>
      <c r="G231" s="10"/>
    </row>
    <row r="232" spans="2:7" ht="24.75" customHeight="1" x14ac:dyDescent="0.25">
      <c r="B232" s="13"/>
      <c r="C232" s="10"/>
      <c r="D232" s="10"/>
      <c r="F232" s="8"/>
      <c r="G232" s="10"/>
    </row>
    <row r="233" spans="2:7" ht="24.75" customHeight="1" x14ac:dyDescent="0.25">
      <c r="B233" s="13"/>
      <c r="C233" s="10"/>
      <c r="D233" s="10"/>
      <c r="F233" s="8"/>
      <c r="G233" s="10"/>
    </row>
    <row r="234" spans="2:7" ht="24.75" customHeight="1" x14ac:dyDescent="0.25">
      <c r="B234" s="13"/>
      <c r="C234" s="10"/>
      <c r="D234" s="10"/>
      <c r="F234" s="8"/>
      <c r="G234" s="10"/>
    </row>
    <row r="235" spans="2:7" ht="24.75" customHeight="1" x14ac:dyDescent="0.25">
      <c r="B235" s="13"/>
      <c r="C235" s="10"/>
      <c r="D235" s="10"/>
      <c r="F235" s="8"/>
      <c r="G235" s="10"/>
    </row>
    <row r="236" spans="2:7" ht="24.75" customHeight="1" x14ac:dyDescent="0.25">
      <c r="B236" s="13"/>
      <c r="C236" s="10"/>
      <c r="D236" s="10"/>
      <c r="F236" s="8"/>
      <c r="G236" s="10"/>
    </row>
    <row r="237" spans="2:7" ht="24.75" customHeight="1" x14ac:dyDescent="0.25">
      <c r="B237" s="13"/>
      <c r="C237" s="10"/>
      <c r="D237" s="10"/>
      <c r="F237" s="8"/>
      <c r="G237" s="10"/>
    </row>
    <row r="238" spans="2:7" ht="24.75" customHeight="1" x14ac:dyDescent="0.25">
      <c r="B238" s="13"/>
      <c r="C238" s="10"/>
      <c r="D238" s="10"/>
      <c r="F238" s="8"/>
      <c r="G238" s="10"/>
    </row>
    <row r="239" spans="2:7" ht="24.75" customHeight="1" x14ac:dyDescent="0.25">
      <c r="B239" s="13"/>
      <c r="C239" s="10"/>
      <c r="D239" s="10"/>
      <c r="F239" s="8"/>
      <c r="G239" s="10"/>
    </row>
    <row r="240" spans="2:7" ht="24.75" customHeight="1" x14ac:dyDescent="0.25">
      <c r="B240" s="13"/>
      <c r="C240" s="10"/>
      <c r="D240" s="10"/>
      <c r="F240" s="8"/>
      <c r="G240" s="10"/>
    </row>
    <row r="241" spans="2:7" ht="24.75" customHeight="1" x14ac:dyDescent="0.25">
      <c r="B241" s="13"/>
      <c r="C241" s="10"/>
      <c r="D241" s="10"/>
      <c r="F241" s="8"/>
      <c r="G241" s="10"/>
    </row>
    <row r="242" spans="2:7" ht="24.75" customHeight="1" x14ac:dyDescent="0.25">
      <c r="B242" s="13"/>
      <c r="C242" s="10"/>
      <c r="D242" s="10"/>
      <c r="F242" s="8"/>
      <c r="G242" s="10"/>
    </row>
    <row r="243" spans="2:7" ht="24.75" customHeight="1" x14ac:dyDescent="0.25">
      <c r="B243" s="13"/>
      <c r="C243" s="10"/>
      <c r="D243" s="10"/>
      <c r="F243" s="8"/>
      <c r="G243" s="10"/>
    </row>
    <row r="244" spans="2:7" ht="24.75" customHeight="1" x14ac:dyDescent="0.25">
      <c r="B244" s="13"/>
      <c r="C244" s="10"/>
      <c r="D244" s="10"/>
      <c r="F244" s="8"/>
      <c r="G244" s="10"/>
    </row>
    <row r="245" spans="2:7" ht="24.75" customHeight="1" x14ac:dyDescent="0.25">
      <c r="B245" s="13"/>
      <c r="C245" s="10"/>
      <c r="D245" s="10"/>
      <c r="F245" s="8"/>
      <c r="G245" s="10"/>
    </row>
    <row r="246" spans="2:7" ht="24.75" customHeight="1" x14ac:dyDescent="0.25">
      <c r="B246" s="13"/>
      <c r="C246" s="10"/>
      <c r="D246" s="10"/>
      <c r="F246" s="8"/>
      <c r="G246" s="10"/>
    </row>
    <row r="247" spans="2:7" ht="24.75" customHeight="1" x14ac:dyDescent="0.25">
      <c r="B247" s="13"/>
      <c r="C247" s="10"/>
      <c r="D247" s="10"/>
      <c r="F247" s="8"/>
      <c r="G247" s="10"/>
    </row>
    <row r="248" spans="2:7" ht="24.75" customHeight="1" x14ac:dyDescent="0.25">
      <c r="B248" s="13"/>
      <c r="C248" s="10"/>
      <c r="D248" s="10"/>
      <c r="F248" s="8"/>
      <c r="G248" s="10"/>
    </row>
    <row r="249" spans="2:7" ht="24.75" customHeight="1" x14ac:dyDescent="0.25">
      <c r="B249" s="13"/>
      <c r="C249" s="10"/>
      <c r="D249" s="10"/>
      <c r="F249" s="8"/>
      <c r="G249" s="10"/>
    </row>
    <row r="250" spans="2:7" ht="24.75" customHeight="1" x14ac:dyDescent="0.25">
      <c r="B250" s="13"/>
      <c r="C250" s="10"/>
      <c r="D250" s="10"/>
      <c r="F250" s="8"/>
      <c r="G250" s="10"/>
    </row>
    <row r="251" spans="2:7" ht="24.75" customHeight="1" x14ac:dyDescent="0.25">
      <c r="B251" s="13"/>
      <c r="C251" s="10"/>
      <c r="D251" s="10"/>
      <c r="F251" s="8"/>
      <c r="G251" s="10"/>
    </row>
    <row r="252" spans="2:7" ht="24.75" customHeight="1" x14ac:dyDescent="0.25">
      <c r="B252" s="13"/>
      <c r="C252" s="10"/>
      <c r="D252" s="10"/>
      <c r="F252" s="8"/>
      <c r="G252" s="10"/>
    </row>
    <row r="253" spans="2:7" ht="24.75" customHeight="1" x14ac:dyDescent="0.25">
      <c r="B253" s="13"/>
      <c r="C253" s="10"/>
      <c r="D253" s="10"/>
      <c r="F253" s="8"/>
      <c r="G253" s="10"/>
    </row>
    <row r="254" spans="2:7" ht="24.75" customHeight="1" x14ac:dyDescent="0.25">
      <c r="B254" s="13"/>
      <c r="C254" s="10"/>
      <c r="D254" s="10"/>
      <c r="F254" s="8"/>
      <c r="G254" s="10"/>
    </row>
    <row r="255" spans="2:7" ht="24.75" customHeight="1" x14ac:dyDescent="0.25">
      <c r="B255" s="13"/>
      <c r="C255" s="10"/>
      <c r="D255" s="10"/>
      <c r="F255" s="8"/>
      <c r="G255" s="10"/>
    </row>
    <row r="256" spans="2:7" ht="24.75" customHeight="1" x14ac:dyDescent="0.25">
      <c r="B256" s="13"/>
      <c r="C256" s="10"/>
      <c r="D256" s="10"/>
      <c r="F256" s="8"/>
      <c r="G256" s="10"/>
    </row>
    <row r="257" spans="2:7" ht="24.75" customHeight="1" x14ac:dyDescent="0.25">
      <c r="B257" s="13"/>
      <c r="C257" s="10"/>
      <c r="D257" s="10"/>
      <c r="F257" s="8"/>
      <c r="G257" s="10"/>
    </row>
    <row r="258" spans="2:7" ht="24.75" customHeight="1" x14ac:dyDescent="0.25">
      <c r="B258" s="13"/>
      <c r="C258" s="10"/>
      <c r="D258" s="10"/>
      <c r="F258" s="8"/>
      <c r="G258" s="10"/>
    </row>
    <row r="259" spans="2:7" ht="24.75" customHeight="1" x14ac:dyDescent="0.25">
      <c r="B259" s="13"/>
      <c r="C259" s="10"/>
      <c r="D259" s="10"/>
      <c r="F259" s="8"/>
      <c r="G259" s="10"/>
    </row>
    <row r="260" spans="2:7" ht="24.75" customHeight="1" x14ac:dyDescent="0.25">
      <c r="B260" s="13"/>
      <c r="C260" s="10"/>
      <c r="D260" s="10"/>
      <c r="F260" s="8"/>
      <c r="G260" s="10"/>
    </row>
    <row r="261" spans="2:7" ht="24.75" customHeight="1" x14ac:dyDescent="0.25">
      <c r="B261" s="13"/>
      <c r="C261" s="10"/>
      <c r="D261" s="10"/>
      <c r="F261" s="8"/>
      <c r="G261" s="10"/>
    </row>
    <row r="262" spans="2:7" ht="24.75" customHeight="1" x14ac:dyDescent="0.25">
      <c r="B262" s="13"/>
      <c r="C262" s="10"/>
      <c r="D262" s="10"/>
      <c r="F262" s="8"/>
      <c r="G262" s="10"/>
    </row>
    <row r="263" spans="2:7" ht="24.75" customHeight="1" x14ac:dyDescent="0.25">
      <c r="B263" s="13"/>
      <c r="C263" s="10"/>
      <c r="D263" s="10"/>
      <c r="F263" s="8"/>
      <c r="G263" s="10"/>
    </row>
    <row r="264" spans="2:7" ht="24.75" customHeight="1" x14ac:dyDescent="0.25">
      <c r="B264" s="13"/>
      <c r="C264" s="10"/>
      <c r="D264" s="10"/>
      <c r="F264" s="8"/>
      <c r="G264" s="10"/>
    </row>
    <row r="265" spans="2:7" ht="24.75" customHeight="1" x14ac:dyDescent="0.25">
      <c r="B265" s="13"/>
      <c r="C265" s="10"/>
      <c r="D265" s="10"/>
      <c r="F265" s="8"/>
      <c r="G265" s="10"/>
    </row>
    <row r="266" spans="2:7" ht="24.75" customHeight="1" x14ac:dyDescent="0.25">
      <c r="B266" s="13"/>
      <c r="C266" s="10"/>
      <c r="D266" s="10"/>
      <c r="F266" s="8"/>
      <c r="G266" s="10"/>
    </row>
    <row r="267" spans="2:7" ht="24.75" customHeight="1" x14ac:dyDescent="0.25">
      <c r="B267" s="13"/>
      <c r="C267" s="10"/>
      <c r="D267" s="10"/>
      <c r="F267" s="8"/>
      <c r="G267" s="10"/>
    </row>
    <row r="268" spans="2:7" ht="24.75" customHeight="1" x14ac:dyDescent="0.25">
      <c r="B268" s="13"/>
      <c r="C268" s="10"/>
      <c r="D268" s="10"/>
      <c r="F268" s="8"/>
      <c r="G268" s="10"/>
    </row>
    <row r="269" spans="2:7" ht="24.75" customHeight="1" x14ac:dyDescent="0.25">
      <c r="B269" s="13"/>
      <c r="C269" s="10"/>
      <c r="D269" s="10"/>
      <c r="F269" s="8"/>
      <c r="G269" s="10"/>
    </row>
    <row r="270" spans="2:7" ht="24.75" customHeight="1" x14ac:dyDescent="0.25">
      <c r="B270" s="13"/>
      <c r="C270" s="10"/>
      <c r="D270" s="10"/>
      <c r="F270" s="8"/>
      <c r="G270" s="10"/>
    </row>
    <row r="271" spans="2:7" ht="24.75" customHeight="1" x14ac:dyDescent="0.25">
      <c r="B271" s="13"/>
      <c r="C271" s="10"/>
      <c r="D271" s="10"/>
      <c r="F271" s="8"/>
      <c r="G271" s="10"/>
    </row>
    <row r="272" spans="2:7" ht="24.75" customHeight="1" x14ac:dyDescent="0.25">
      <c r="B272" s="13"/>
      <c r="C272" s="10"/>
      <c r="D272" s="10"/>
      <c r="F272" s="8"/>
      <c r="G272" s="10"/>
    </row>
    <row r="273" spans="2:7" ht="24.75" customHeight="1" x14ac:dyDescent="0.25">
      <c r="B273" s="13"/>
      <c r="C273" s="10"/>
      <c r="D273" s="10"/>
      <c r="G273" s="10"/>
    </row>
    <row r="274" spans="2:7" ht="24.75" customHeight="1" x14ac:dyDescent="0.25">
      <c r="B274" s="13"/>
      <c r="C274" s="10"/>
      <c r="D274" s="10"/>
      <c r="G274" s="10"/>
    </row>
    <row r="275" spans="2:7" ht="24.75" customHeight="1" x14ac:dyDescent="0.25">
      <c r="B275" s="13"/>
      <c r="C275" s="10"/>
      <c r="D275" s="10"/>
      <c r="G275" s="10"/>
    </row>
    <row r="276" spans="2:7" ht="24.75" customHeight="1" x14ac:dyDescent="0.25">
      <c r="B276" s="13"/>
      <c r="C276" s="10"/>
      <c r="D276" s="10"/>
      <c r="G276" s="10"/>
    </row>
    <row r="277" spans="2:7" ht="24.75" customHeight="1" x14ac:dyDescent="0.25">
      <c r="B277" s="13"/>
      <c r="C277" s="10"/>
      <c r="D277" s="10"/>
      <c r="G277" s="10"/>
    </row>
    <row r="278" spans="2:7" ht="24.75" customHeight="1" x14ac:dyDescent="0.25">
      <c r="B278" s="13"/>
      <c r="C278" s="10"/>
      <c r="D278" s="10"/>
      <c r="G278" s="10"/>
    </row>
    <row r="279" spans="2:7" ht="24.75" customHeight="1" x14ac:dyDescent="0.25">
      <c r="B279" s="13"/>
      <c r="C279" s="10"/>
      <c r="D279" s="10"/>
      <c r="G279" s="10"/>
    </row>
    <row r="280" spans="2:7" ht="24.75" customHeight="1" x14ac:dyDescent="0.25">
      <c r="B280" s="13"/>
      <c r="C280" s="10"/>
      <c r="D280" s="10"/>
      <c r="G280" s="10"/>
    </row>
    <row r="281" spans="2:7" ht="24.75" customHeight="1" x14ac:dyDescent="0.25">
      <c r="B281" s="13"/>
      <c r="C281" s="10"/>
      <c r="D281" s="10"/>
      <c r="G281" s="10"/>
    </row>
    <row r="282" spans="2:7" ht="24.75" customHeight="1" x14ac:dyDescent="0.25">
      <c r="B282" s="13"/>
      <c r="C282" s="10"/>
      <c r="D282" s="10"/>
      <c r="G282" s="10"/>
    </row>
    <row r="283" spans="2:7" ht="24.75" customHeight="1" x14ac:dyDescent="0.25">
      <c r="B283" s="13"/>
      <c r="C283" s="10"/>
      <c r="D283" s="10"/>
      <c r="G283" s="10"/>
    </row>
    <row r="284" spans="2:7" ht="24.75" customHeight="1" x14ac:dyDescent="0.25">
      <c r="B284" s="13"/>
      <c r="C284" s="10"/>
      <c r="D284" s="10"/>
      <c r="G284" s="10"/>
    </row>
    <row r="285" spans="2:7" ht="24.75" customHeight="1" x14ac:dyDescent="0.25">
      <c r="B285" s="13"/>
      <c r="C285" s="10"/>
      <c r="D285" s="10"/>
      <c r="G285" s="10"/>
    </row>
    <row r="286" spans="2:7" ht="24.75" customHeight="1" x14ac:dyDescent="0.25">
      <c r="B286" s="13"/>
      <c r="C286" s="10"/>
      <c r="D286" s="10"/>
      <c r="G286" s="10"/>
    </row>
    <row r="287" spans="2:7" ht="24.75" customHeight="1" x14ac:dyDescent="0.25">
      <c r="B287" s="13"/>
      <c r="C287" s="10"/>
      <c r="D287" s="10"/>
      <c r="G287" s="10"/>
    </row>
    <row r="288" spans="2:7" ht="24.75" customHeight="1" x14ac:dyDescent="0.25">
      <c r="B288" s="13"/>
      <c r="C288" s="10"/>
      <c r="D288" s="10"/>
      <c r="G288" s="10"/>
    </row>
    <row r="289" spans="2:7" ht="24.75" customHeight="1" x14ac:dyDescent="0.25">
      <c r="B289" s="13"/>
      <c r="C289" s="10"/>
      <c r="D289" s="10"/>
      <c r="G289" s="10"/>
    </row>
    <row r="290" spans="2:7" ht="24.75" customHeight="1" x14ac:dyDescent="0.25">
      <c r="B290" s="13"/>
      <c r="C290" s="10"/>
      <c r="D290" s="10"/>
      <c r="G290" s="10"/>
    </row>
    <row r="291" spans="2:7" ht="24.75" customHeight="1" x14ac:dyDescent="0.25">
      <c r="B291" s="13"/>
      <c r="C291" s="10"/>
      <c r="D291" s="10"/>
      <c r="G291" s="10"/>
    </row>
    <row r="292" spans="2:7" ht="24.75" customHeight="1" x14ac:dyDescent="0.25">
      <c r="B292" s="13"/>
      <c r="C292" s="10"/>
      <c r="D292" s="10"/>
      <c r="G292" s="10"/>
    </row>
    <row r="293" spans="2:7" ht="24.75" customHeight="1" x14ac:dyDescent="0.25">
      <c r="B293" s="13"/>
      <c r="C293" s="10"/>
      <c r="D293" s="10"/>
      <c r="G293" s="10"/>
    </row>
    <row r="294" spans="2:7" ht="24.75" customHeight="1" x14ac:dyDescent="0.25">
      <c r="B294" s="13"/>
      <c r="C294" s="10"/>
      <c r="D294" s="10"/>
      <c r="G294" s="10"/>
    </row>
    <row r="295" spans="2:7" ht="24.75" customHeight="1" x14ac:dyDescent="0.25">
      <c r="B295" s="13"/>
      <c r="C295" s="10"/>
      <c r="D295" s="10"/>
      <c r="G295" s="10"/>
    </row>
    <row r="296" spans="2:7" ht="24.75" customHeight="1" x14ac:dyDescent="0.25">
      <c r="B296" s="13"/>
      <c r="C296" s="10"/>
      <c r="D296" s="10"/>
      <c r="G296" s="10"/>
    </row>
    <row r="297" spans="2:7" ht="24.75" customHeight="1" x14ac:dyDescent="0.25">
      <c r="B297" s="13"/>
      <c r="C297" s="10"/>
      <c r="D297" s="10"/>
      <c r="G297" s="10"/>
    </row>
    <row r="298" spans="2:7" ht="24.75" customHeight="1" x14ac:dyDescent="0.25">
      <c r="B298" s="13"/>
      <c r="C298" s="10"/>
      <c r="D298" s="10"/>
      <c r="G298" s="10"/>
    </row>
    <row r="299" spans="2:7" ht="24.75" customHeight="1" x14ac:dyDescent="0.25">
      <c r="B299" s="13"/>
      <c r="C299" s="10"/>
      <c r="D299" s="10"/>
      <c r="G299" s="10"/>
    </row>
    <row r="300" spans="2:7" ht="24.75" customHeight="1" x14ac:dyDescent="0.25">
      <c r="B300" s="13"/>
      <c r="C300" s="10"/>
      <c r="D300" s="10"/>
      <c r="G300" s="10"/>
    </row>
    <row r="301" spans="2:7" ht="24.75" customHeight="1" x14ac:dyDescent="0.25">
      <c r="B301" s="13"/>
      <c r="C301" s="10"/>
      <c r="D301" s="10"/>
      <c r="G301" s="10"/>
    </row>
    <row r="302" spans="2:7" ht="24.75" customHeight="1" x14ac:dyDescent="0.25">
      <c r="B302" s="13"/>
      <c r="C302" s="10"/>
      <c r="D302" s="10"/>
      <c r="G302" s="10"/>
    </row>
    <row r="303" spans="2:7" ht="24.75" customHeight="1" x14ac:dyDescent="0.25">
      <c r="B303" s="13"/>
      <c r="C303" s="10"/>
      <c r="D303" s="10"/>
      <c r="G303" s="10"/>
    </row>
    <row r="304" spans="2:7" ht="24.75" customHeight="1" x14ac:dyDescent="0.25">
      <c r="B304" s="13"/>
      <c r="C304" s="10"/>
      <c r="D304" s="10"/>
      <c r="G304" s="10"/>
    </row>
    <row r="305" spans="2:7" ht="24.75" customHeight="1" x14ac:dyDescent="0.25">
      <c r="B305" s="13"/>
      <c r="C305" s="10"/>
      <c r="D305" s="10"/>
      <c r="G305" s="10"/>
    </row>
    <row r="306" spans="2:7" ht="24.75" customHeight="1" x14ac:dyDescent="0.25">
      <c r="B306" s="13"/>
      <c r="C306" s="10"/>
      <c r="D306" s="10"/>
      <c r="G306" s="10"/>
    </row>
    <row r="307" spans="2:7" ht="24.75" customHeight="1" x14ac:dyDescent="0.25">
      <c r="B307" s="13"/>
      <c r="C307" s="10"/>
      <c r="D307" s="10"/>
      <c r="G307" s="10"/>
    </row>
    <row r="308" spans="2:7" ht="24.75" customHeight="1" x14ac:dyDescent="0.25">
      <c r="B308" s="13"/>
      <c r="C308" s="10"/>
      <c r="D308" s="10"/>
      <c r="G308" s="10"/>
    </row>
    <row r="309" spans="2:7" ht="24.75" customHeight="1" x14ac:dyDescent="0.25">
      <c r="B309" s="13"/>
      <c r="C309" s="10"/>
      <c r="D309" s="10"/>
      <c r="G309" s="10"/>
    </row>
    <row r="310" spans="2:7" ht="24.75" customHeight="1" x14ac:dyDescent="0.25">
      <c r="B310" s="13"/>
      <c r="C310" s="10"/>
      <c r="D310" s="10"/>
      <c r="G310" s="10"/>
    </row>
    <row r="311" spans="2:7" ht="24.75" customHeight="1" x14ac:dyDescent="0.25">
      <c r="B311" s="13"/>
      <c r="C311" s="10"/>
      <c r="D311" s="10"/>
      <c r="G311" s="10"/>
    </row>
    <row r="312" spans="2:7" ht="24.75" customHeight="1" x14ac:dyDescent="0.25">
      <c r="B312" s="13"/>
      <c r="C312" s="10"/>
      <c r="D312" s="10"/>
      <c r="G312" s="10"/>
    </row>
    <row r="313" spans="2:7" ht="24.75" customHeight="1" x14ac:dyDescent="0.25">
      <c r="B313" s="13"/>
      <c r="C313" s="10"/>
      <c r="D313" s="10"/>
      <c r="G313" s="10"/>
    </row>
    <row r="314" spans="2:7" ht="24.75" customHeight="1" x14ac:dyDescent="0.25">
      <c r="B314" s="13"/>
      <c r="C314" s="10"/>
      <c r="D314" s="10"/>
      <c r="G314" s="10"/>
    </row>
    <row r="315" spans="2:7" ht="24.75" customHeight="1" x14ac:dyDescent="0.25">
      <c r="B315" s="13"/>
      <c r="C315" s="10"/>
      <c r="D315" s="10"/>
      <c r="G315" s="10"/>
    </row>
    <row r="316" spans="2:7" ht="24.75" customHeight="1" x14ac:dyDescent="0.25">
      <c r="B316" s="13"/>
      <c r="C316" s="10"/>
      <c r="D316" s="10"/>
      <c r="G316" s="10"/>
    </row>
    <row r="317" spans="2:7" ht="24.75" customHeight="1" x14ac:dyDescent="0.25">
      <c r="B317" s="13"/>
      <c r="C317" s="10"/>
      <c r="D317" s="10"/>
      <c r="G317" s="10"/>
    </row>
    <row r="318" spans="2:7" ht="24.75" customHeight="1" x14ac:dyDescent="0.25">
      <c r="B318" s="13"/>
      <c r="C318" s="10"/>
      <c r="D318" s="10"/>
      <c r="G318" s="10"/>
    </row>
    <row r="319" spans="2:7" ht="24.75" customHeight="1" x14ac:dyDescent="0.25">
      <c r="B319" s="13"/>
      <c r="C319" s="10"/>
      <c r="D319" s="10"/>
      <c r="G319" s="10"/>
    </row>
    <row r="320" spans="2:7" ht="24.75" customHeight="1" x14ac:dyDescent="0.25">
      <c r="B320" s="13"/>
      <c r="C320" s="10"/>
      <c r="D320" s="10"/>
      <c r="G320" s="10"/>
    </row>
    <row r="321" spans="2:7" ht="24.75" customHeight="1" x14ac:dyDescent="0.25">
      <c r="B321" s="13"/>
      <c r="C321" s="10"/>
      <c r="D321" s="10"/>
      <c r="G321" s="10"/>
    </row>
    <row r="322" spans="2:7" ht="24.75" customHeight="1" x14ac:dyDescent="0.25">
      <c r="B322" s="13"/>
      <c r="C322" s="10"/>
      <c r="D322" s="10"/>
      <c r="G322" s="10"/>
    </row>
    <row r="323" spans="2:7" ht="24.75" customHeight="1" x14ac:dyDescent="0.25">
      <c r="B323" s="13"/>
      <c r="C323" s="10"/>
      <c r="D323" s="10"/>
      <c r="G323" s="10"/>
    </row>
    <row r="324" spans="2:7" ht="24.75" customHeight="1" x14ac:dyDescent="0.25">
      <c r="B324" s="13"/>
      <c r="C324" s="10"/>
      <c r="D324" s="10"/>
      <c r="G324" s="10"/>
    </row>
    <row r="325" spans="2:7" ht="24.75" customHeight="1" x14ac:dyDescent="0.25">
      <c r="B325" s="13"/>
      <c r="C325" s="10"/>
      <c r="D325" s="10"/>
      <c r="G325" s="10"/>
    </row>
    <row r="326" spans="2:7" ht="24.75" customHeight="1" x14ac:dyDescent="0.25">
      <c r="B326" s="13"/>
      <c r="C326" s="10"/>
      <c r="D326" s="10"/>
      <c r="G326" s="10"/>
    </row>
    <row r="327" spans="2:7" ht="24.75" customHeight="1" x14ac:dyDescent="0.25">
      <c r="B327" s="13"/>
      <c r="C327" s="10"/>
      <c r="D327" s="10"/>
      <c r="G327" s="10"/>
    </row>
    <row r="328" spans="2:7" ht="24.75" customHeight="1" x14ac:dyDescent="0.25">
      <c r="B328" s="13"/>
      <c r="C328" s="10"/>
      <c r="D328" s="10"/>
      <c r="G328" s="10"/>
    </row>
    <row r="329" spans="2:7" ht="24.75" customHeight="1" x14ac:dyDescent="0.25">
      <c r="B329" s="13"/>
      <c r="C329" s="10"/>
      <c r="D329" s="10"/>
      <c r="G329" s="10"/>
    </row>
    <row r="330" spans="2:7" ht="24.75" customHeight="1" x14ac:dyDescent="0.25">
      <c r="B330" s="13"/>
      <c r="C330" s="10"/>
      <c r="D330" s="10"/>
      <c r="G330" s="10"/>
    </row>
    <row r="331" spans="2:7" ht="24.75" customHeight="1" x14ac:dyDescent="0.25">
      <c r="B331" s="13"/>
      <c r="C331" s="10"/>
      <c r="D331" s="10"/>
      <c r="G331" s="10"/>
    </row>
    <row r="332" spans="2:7" ht="24.75" customHeight="1" x14ac:dyDescent="0.25">
      <c r="B332" s="13"/>
      <c r="C332" s="10"/>
      <c r="D332" s="10"/>
      <c r="G332" s="10"/>
    </row>
    <row r="333" spans="2:7" ht="24.75" customHeight="1" x14ac:dyDescent="0.25">
      <c r="B333" s="13"/>
      <c r="C333" s="10"/>
      <c r="D333" s="10"/>
      <c r="G333" s="10"/>
    </row>
    <row r="334" spans="2:7" ht="24.75" customHeight="1" x14ac:dyDescent="0.25">
      <c r="B334" s="13"/>
      <c r="C334" s="10"/>
      <c r="D334" s="10"/>
      <c r="G334" s="10"/>
    </row>
    <row r="335" spans="2:7" ht="24.75" customHeight="1" x14ac:dyDescent="0.25">
      <c r="B335" s="13"/>
      <c r="C335" s="10"/>
      <c r="D335" s="10"/>
      <c r="G335" s="10"/>
    </row>
    <row r="336" spans="2:7" ht="24.75" customHeight="1" x14ac:dyDescent="0.25">
      <c r="B336" s="13"/>
      <c r="C336" s="10"/>
      <c r="D336" s="10"/>
      <c r="G336" s="10"/>
    </row>
    <row r="337" spans="2:7" ht="24.75" customHeight="1" x14ac:dyDescent="0.25">
      <c r="B337" s="13"/>
      <c r="C337" s="10"/>
      <c r="D337" s="10"/>
      <c r="G337" s="10"/>
    </row>
    <row r="338" spans="2:7" ht="24.75" customHeight="1" x14ac:dyDescent="0.25">
      <c r="B338" s="13"/>
      <c r="C338" s="10"/>
      <c r="D338" s="10"/>
      <c r="G338" s="10"/>
    </row>
    <row r="339" spans="2:7" ht="24.75" customHeight="1" x14ac:dyDescent="0.25">
      <c r="B339" s="13"/>
      <c r="C339" s="10"/>
      <c r="D339" s="10"/>
      <c r="G339" s="10"/>
    </row>
    <row r="340" spans="2:7" ht="24.75" customHeight="1" x14ac:dyDescent="0.25">
      <c r="B340" s="13"/>
      <c r="C340" s="10"/>
      <c r="D340" s="10"/>
      <c r="G340" s="10"/>
    </row>
    <row r="341" spans="2:7" ht="24.75" customHeight="1" x14ac:dyDescent="0.25">
      <c r="B341" s="13"/>
      <c r="C341" s="10"/>
      <c r="D341" s="10"/>
      <c r="G341" s="10"/>
    </row>
    <row r="342" spans="2:7" ht="24.75" customHeight="1" x14ac:dyDescent="0.25">
      <c r="B342" s="13"/>
      <c r="C342" s="10"/>
      <c r="D342" s="10"/>
      <c r="G342" s="10"/>
    </row>
    <row r="343" spans="2:7" ht="24.75" customHeight="1" x14ac:dyDescent="0.25">
      <c r="B343" s="13"/>
      <c r="C343" s="10"/>
      <c r="D343" s="10"/>
      <c r="G343" s="10"/>
    </row>
    <row r="344" spans="2:7" ht="24.75" customHeight="1" x14ac:dyDescent="0.25">
      <c r="B344" s="13"/>
      <c r="C344" s="10"/>
      <c r="D344" s="10"/>
      <c r="G344" s="10"/>
    </row>
    <row r="345" spans="2:7" ht="24.75" customHeight="1" x14ac:dyDescent="0.25">
      <c r="B345" s="13"/>
      <c r="C345" s="10"/>
      <c r="D345" s="10"/>
      <c r="G345" s="10"/>
    </row>
    <row r="346" spans="2:7" ht="24.75" customHeight="1" x14ac:dyDescent="0.25">
      <c r="B346" s="13"/>
      <c r="C346" s="10"/>
      <c r="D346" s="10"/>
      <c r="G346" s="10"/>
    </row>
    <row r="347" spans="2:7" ht="24.75" customHeight="1" x14ac:dyDescent="0.25">
      <c r="B347" s="13"/>
      <c r="C347" s="10"/>
      <c r="D347" s="10"/>
      <c r="G347" s="10"/>
    </row>
    <row r="348" spans="2:7" ht="24.75" customHeight="1" x14ac:dyDescent="0.25">
      <c r="B348" s="13"/>
      <c r="C348" s="10"/>
      <c r="D348" s="10"/>
      <c r="G348" s="10"/>
    </row>
    <row r="349" spans="2:7" ht="24.75" customHeight="1" x14ac:dyDescent="0.25">
      <c r="B349" s="13"/>
      <c r="C349" s="10"/>
      <c r="D349" s="10"/>
      <c r="G349" s="10"/>
    </row>
    <row r="350" spans="2:7" ht="24.75" customHeight="1" x14ac:dyDescent="0.25">
      <c r="B350" s="13"/>
      <c r="C350" s="10"/>
      <c r="D350" s="10"/>
      <c r="G350" s="10"/>
    </row>
    <row r="351" spans="2:7" ht="24.75" customHeight="1" x14ac:dyDescent="0.25">
      <c r="B351" s="13"/>
      <c r="C351" s="10"/>
      <c r="D351" s="10"/>
      <c r="G351" s="10"/>
    </row>
    <row r="352" spans="2:7" ht="24.75" customHeight="1" x14ac:dyDescent="0.25">
      <c r="B352" s="13"/>
      <c r="C352" s="10"/>
      <c r="D352" s="10"/>
      <c r="G352" s="10"/>
    </row>
    <row r="353" spans="2:7" ht="24.75" customHeight="1" x14ac:dyDescent="0.25">
      <c r="B353" s="13"/>
      <c r="C353" s="10"/>
      <c r="D353" s="10"/>
      <c r="G353" s="10"/>
    </row>
    <row r="354" spans="2:7" ht="24.75" customHeight="1" x14ac:dyDescent="0.25">
      <c r="B354" s="13"/>
      <c r="C354" s="10"/>
      <c r="D354" s="10"/>
      <c r="G354" s="10"/>
    </row>
    <row r="355" spans="2:7" ht="24.75" customHeight="1" x14ac:dyDescent="0.25">
      <c r="B355" s="13"/>
      <c r="C355" s="10"/>
      <c r="D355" s="10"/>
      <c r="G355" s="10"/>
    </row>
    <row r="356" spans="2:7" ht="24.75" customHeight="1" x14ac:dyDescent="0.25">
      <c r="B356" s="13"/>
      <c r="C356" s="10"/>
      <c r="D356" s="10"/>
      <c r="G356" s="10"/>
    </row>
    <row r="357" spans="2:7" ht="24.75" customHeight="1" x14ac:dyDescent="0.25">
      <c r="B357" s="13"/>
      <c r="C357" s="10"/>
      <c r="D357" s="10"/>
      <c r="G357" s="10"/>
    </row>
    <row r="358" spans="2:7" ht="24.75" customHeight="1" x14ac:dyDescent="0.25">
      <c r="B358" s="13"/>
      <c r="C358" s="10"/>
      <c r="D358" s="10"/>
      <c r="G358" s="10"/>
    </row>
    <row r="359" spans="2:7" ht="24.75" customHeight="1" x14ac:dyDescent="0.25">
      <c r="B359" s="13"/>
      <c r="C359" s="10"/>
      <c r="D359" s="10"/>
      <c r="G359" s="10"/>
    </row>
    <row r="360" spans="2:7" ht="24.75" customHeight="1" x14ac:dyDescent="0.25">
      <c r="B360" s="13"/>
      <c r="C360" s="10"/>
      <c r="D360" s="10"/>
      <c r="G360" s="10"/>
    </row>
    <row r="361" spans="2:7" ht="24.75" customHeight="1" x14ac:dyDescent="0.25">
      <c r="B361" s="13"/>
      <c r="C361" s="10"/>
      <c r="D361" s="10"/>
      <c r="G361" s="10"/>
    </row>
    <row r="362" spans="2:7" ht="24.75" customHeight="1" x14ac:dyDescent="0.25">
      <c r="B362" s="13"/>
      <c r="C362" s="10"/>
      <c r="D362" s="10"/>
      <c r="G362" s="10"/>
    </row>
    <row r="363" spans="2:7" ht="24.75" customHeight="1" x14ac:dyDescent="0.25">
      <c r="B363" s="13"/>
      <c r="C363" s="10"/>
      <c r="D363" s="10"/>
      <c r="G363" s="10"/>
    </row>
    <row r="364" spans="2:7" ht="24.75" customHeight="1" x14ac:dyDescent="0.25">
      <c r="B364" s="13"/>
      <c r="C364" s="10"/>
      <c r="D364" s="10"/>
      <c r="G364" s="10"/>
    </row>
    <row r="365" spans="2:7" ht="24.75" customHeight="1" x14ac:dyDescent="0.25">
      <c r="B365" s="13"/>
      <c r="C365" s="10"/>
      <c r="D365" s="10"/>
      <c r="G365" s="10"/>
    </row>
    <row r="366" spans="2:7" ht="24.75" customHeight="1" x14ac:dyDescent="0.25">
      <c r="B366" s="13"/>
      <c r="C366" s="10"/>
      <c r="D366" s="10"/>
      <c r="G366" s="10"/>
    </row>
    <row r="367" spans="2:7" ht="24.75" customHeight="1" x14ac:dyDescent="0.25">
      <c r="B367" s="13"/>
      <c r="C367" s="10"/>
      <c r="D367" s="10"/>
      <c r="G367" s="10"/>
    </row>
    <row r="368" spans="2:7" ht="24.75" customHeight="1" x14ac:dyDescent="0.25">
      <c r="B368" s="13"/>
      <c r="C368" s="10"/>
      <c r="D368" s="10"/>
      <c r="G368" s="10"/>
    </row>
    <row r="369" spans="2:7" ht="24.75" customHeight="1" x14ac:dyDescent="0.25">
      <c r="B369" s="13"/>
      <c r="C369" s="10"/>
      <c r="D369" s="10"/>
      <c r="G369" s="10"/>
    </row>
    <row r="370" spans="2:7" ht="24.75" customHeight="1" x14ac:dyDescent="0.25">
      <c r="B370" s="13"/>
      <c r="C370" s="10"/>
      <c r="D370" s="10"/>
      <c r="G370" s="10"/>
    </row>
    <row r="371" spans="2:7" ht="24.75" customHeight="1" x14ac:dyDescent="0.25">
      <c r="B371" s="13"/>
      <c r="C371" s="10"/>
      <c r="D371" s="10"/>
      <c r="G371" s="10"/>
    </row>
    <row r="372" spans="2:7" ht="24.75" customHeight="1" x14ac:dyDescent="0.25">
      <c r="B372" s="13"/>
      <c r="C372" s="10"/>
      <c r="D372" s="10"/>
      <c r="G372" s="10"/>
    </row>
    <row r="373" spans="2:7" ht="24.75" customHeight="1" x14ac:dyDescent="0.25">
      <c r="B373" s="13"/>
      <c r="C373" s="10"/>
      <c r="D373" s="10"/>
      <c r="G373" s="10"/>
    </row>
    <row r="374" spans="2:7" ht="24.75" customHeight="1" x14ac:dyDescent="0.25">
      <c r="B374" s="13"/>
      <c r="C374" s="10"/>
      <c r="D374" s="10"/>
      <c r="G374" s="10"/>
    </row>
    <row r="375" spans="2:7" ht="24.75" customHeight="1" x14ac:dyDescent="0.25">
      <c r="B375" s="13"/>
      <c r="C375" s="10"/>
      <c r="D375" s="10"/>
      <c r="G375" s="10"/>
    </row>
    <row r="376" spans="2:7" ht="24.75" customHeight="1" x14ac:dyDescent="0.25">
      <c r="B376" s="13"/>
      <c r="C376" s="10"/>
      <c r="D376" s="10"/>
      <c r="G376" s="10"/>
    </row>
    <row r="377" spans="2:7" ht="24.75" customHeight="1" x14ac:dyDescent="0.25">
      <c r="B377" s="13"/>
      <c r="C377" s="10"/>
      <c r="D377" s="10"/>
      <c r="G377" s="10"/>
    </row>
    <row r="378" spans="2:7" ht="24.75" customHeight="1" x14ac:dyDescent="0.25">
      <c r="B378" s="13"/>
      <c r="C378" s="10"/>
      <c r="D378" s="10"/>
      <c r="G378" s="10"/>
    </row>
    <row r="379" spans="2:7" ht="24.75" customHeight="1" x14ac:dyDescent="0.25">
      <c r="B379" s="13"/>
      <c r="C379" s="10"/>
      <c r="D379" s="10"/>
      <c r="G379" s="10"/>
    </row>
    <row r="380" spans="2:7" ht="24.75" customHeight="1" x14ac:dyDescent="0.25">
      <c r="B380" s="13"/>
      <c r="C380" s="10"/>
      <c r="D380" s="10"/>
      <c r="G380" s="10"/>
    </row>
    <row r="381" spans="2:7" ht="24.75" customHeight="1" x14ac:dyDescent="0.25">
      <c r="B381" s="13"/>
      <c r="C381" s="10"/>
      <c r="D381" s="10"/>
      <c r="G381" s="10"/>
    </row>
    <row r="382" spans="2:7" ht="24.75" customHeight="1" x14ac:dyDescent="0.25">
      <c r="B382" s="13"/>
      <c r="C382" s="10"/>
      <c r="D382" s="10"/>
      <c r="G382" s="10"/>
    </row>
    <row r="383" spans="2:7" ht="24.75" customHeight="1" x14ac:dyDescent="0.25">
      <c r="B383" s="13"/>
      <c r="C383" s="10"/>
      <c r="D383" s="10"/>
      <c r="G383" s="10"/>
    </row>
    <row r="384" spans="2:7" ht="24.75" customHeight="1" x14ac:dyDescent="0.25">
      <c r="B384" s="13"/>
      <c r="C384" s="10"/>
      <c r="D384" s="10"/>
      <c r="G384" s="10"/>
    </row>
    <row r="385" spans="2:7" ht="24.75" customHeight="1" x14ac:dyDescent="0.25">
      <c r="B385" s="13"/>
      <c r="C385" s="10"/>
      <c r="D385" s="10"/>
      <c r="G385" s="10"/>
    </row>
    <row r="386" spans="2:7" ht="24.75" customHeight="1" x14ac:dyDescent="0.25">
      <c r="B386" s="13"/>
      <c r="C386" s="10"/>
      <c r="D386" s="10"/>
      <c r="G386" s="10"/>
    </row>
    <row r="387" spans="2:7" ht="24.75" customHeight="1" x14ac:dyDescent="0.25">
      <c r="B387" s="13"/>
      <c r="C387" s="10"/>
      <c r="D387" s="10"/>
      <c r="G387" s="10"/>
    </row>
    <row r="388" spans="2:7" ht="24.75" customHeight="1" x14ac:dyDescent="0.25">
      <c r="B388" s="13"/>
      <c r="C388" s="10"/>
      <c r="D388" s="10"/>
      <c r="G388" s="10"/>
    </row>
    <row r="389" spans="2:7" ht="24.75" customHeight="1" x14ac:dyDescent="0.25">
      <c r="B389" s="13"/>
      <c r="C389" s="10"/>
      <c r="D389" s="10"/>
      <c r="G389" s="10"/>
    </row>
    <row r="390" spans="2:7" ht="24.75" customHeight="1" x14ac:dyDescent="0.25">
      <c r="B390" s="13"/>
      <c r="C390" s="10"/>
      <c r="D390" s="10"/>
      <c r="G390" s="10"/>
    </row>
    <row r="391" spans="2:7" ht="24.75" customHeight="1" x14ac:dyDescent="0.25">
      <c r="B391" s="13"/>
      <c r="C391" s="10"/>
      <c r="D391" s="10"/>
      <c r="G391" s="10"/>
    </row>
    <row r="392" spans="2:7" ht="24.75" customHeight="1" x14ac:dyDescent="0.25">
      <c r="B392" s="13"/>
      <c r="C392" s="10"/>
      <c r="D392" s="10"/>
      <c r="G392" s="10"/>
    </row>
    <row r="393" spans="2:7" ht="24.75" customHeight="1" x14ac:dyDescent="0.25">
      <c r="B393" s="13"/>
      <c r="C393" s="10"/>
      <c r="D393" s="10"/>
      <c r="G393" s="10"/>
    </row>
    <row r="394" spans="2:7" ht="24.75" customHeight="1" x14ac:dyDescent="0.25">
      <c r="B394" s="13"/>
      <c r="C394" s="10"/>
      <c r="D394" s="10"/>
      <c r="G394" s="10"/>
    </row>
    <row r="395" spans="2:7" ht="24.75" customHeight="1" x14ac:dyDescent="0.25">
      <c r="B395" s="13"/>
      <c r="C395" s="10"/>
      <c r="D395" s="10"/>
      <c r="G395" s="10"/>
    </row>
    <row r="396" spans="2:7" ht="24.75" customHeight="1" x14ac:dyDescent="0.25">
      <c r="B396" s="13"/>
      <c r="C396" s="10"/>
      <c r="D396" s="10"/>
      <c r="G396" s="10"/>
    </row>
    <row r="397" spans="2:7" ht="24.75" customHeight="1" x14ac:dyDescent="0.25">
      <c r="B397" s="13"/>
      <c r="C397" s="10"/>
      <c r="D397" s="10"/>
      <c r="G397" s="10"/>
    </row>
    <row r="398" spans="2:7" ht="24.75" customHeight="1" x14ac:dyDescent="0.25">
      <c r="B398" s="13"/>
      <c r="C398" s="10"/>
      <c r="D398" s="10"/>
      <c r="G398" s="10"/>
    </row>
    <row r="399" spans="2:7" ht="24.75" customHeight="1" x14ac:dyDescent="0.25">
      <c r="B399" s="13"/>
      <c r="C399" s="10"/>
      <c r="D399" s="10"/>
      <c r="G399" s="10"/>
    </row>
    <row r="400" spans="2:7" ht="24.75" customHeight="1" x14ac:dyDescent="0.25">
      <c r="B400" s="13"/>
      <c r="C400" s="10"/>
      <c r="D400" s="10"/>
      <c r="G400" s="10"/>
    </row>
    <row r="401" spans="2:7" ht="24.75" customHeight="1" x14ac:dyDescent="0.25">
      <c r="B401" s="13"/>
      <c r="C401" s="10"/>
      <c r="D401" s="10"/>
      <c r="G401" s="10"/>
    </row>
    <row r="402" spans="2:7" ht="24.75" customHeight="1" x14ac:dyDescent="0.25">
      <c r="B402" s="13"/>
      <c r="C402" s="10"/>
      <c r="D402" s="10"/>
      <c r="G402" s="10"/>
    </row>
    <row r="403" spans="2:7" ht="24.75" customHeight="1" x14ac:dyDescent="0.25">
      <c r="B403" s="13"/>
      <c r="C403" s="10"/>
      <c r="D403" s="10"/>
      <c r="G403" s="10"/>
    </row>
    <row r="404" spans="2:7" ht="24.75" customHeight="1" x14ac:dyDescent="0.25">
      <c r="B404" s="13"/>
      <c r="C404" s="10"/>
      <c r="D404" s="10"/>
      <c r="G404" s="10"/>
    </row>
    <row r="405" spans="2:7" ht="24.75" customHeight="1" x14ac:dyDescent="0.25">
      <c r="B405" s="13"/>
      <c r="C405" s="10"/>
      <c r="D405" s="10"/>
      <c r="G405" s="10"/>
    </row>
    <row r="406" spans="2:7" ht="24.75" customHeight="1" x14ac:dyDescent="0.25">
      <c r="B406" s="13"/>
      <c r="C406" s="10"/>
      <c r="D406" s="10"/>
      <c r="G406" s="10"/>
    </row>
    <row r="407" spans="2:7" ht="24.75" customHeight="1" x14ac:dyDescent="0.25">
      <c r="B407" s="13"/>
      <c r="C407" s="10"/>
      <c r="D407" s="10"/>
      <c r="G407" s="10"/>
    </row>
    <row r="408" spans="2:7" ht="24.75" customHeight="1" x14ac:dyDescent="0.25">
      <c r="B408" s="13"/>
      <c r="C408" s="10"/>
      <c r="D408" s="10"/>
      <c r="G408" s="10"/>
    </row>
    <row r="409" spans="2:7" ht="24.75" customHeight="1" x14ac:dyDescent="0.25">
      <c r="B409" s="13"/>
      <c r="C409" s="10"/>
      <c r="D409" s="10"/>
      <c r="G409" s="10"/>
    </row>
    <row r="410" spans="2:7" ht="24.75" customHeight="1" x14ac:dyDescent="0.25">
      <c r="B410" s="13"/>
      <c r="C410" s="10"/>
      <c r="D410" s="10"/>
      <c r="G410" s="10"/>
    </row>
    <row r="411" spans="2:7" ht="24.75" customHeight="1" x14ac:dyDescent="0.25">
      <c r="B411" s="13"/>
      <c r="C411" s="10"/>
      <c r="D411" s="10"/>
      <c r="G411" s="10"/>
    </row>
  </sheetData>
  <sortState ref="B4:L57">
    <sortCondition ref="B4:B57"/>
  </sortState>
  <mergeCells count="5">
    <mergeCell ref="D2:E2"/>
    <mergeCell ref="B2:C2"/>
    <mergeCell ref="B1:G1"/>
    <mergeCell ref="F2:F3"/>
    <mergeCell ref="A2:A3"/>
  </mergeCells>
  <dataValidations count="4">
    <dataValidation type="list" allowBlank="1" showInputMessage="1" showErrorMessage="1" sqref="F137:F139 F141:F272 F12 F5:F7 F103:F104">
      <formula1>$I$5:$I$6</formula1>
    </dataValidation>
    <dataValidation type="list" allowBlank="1" showInputMessage="1" showErrorMessage="1" sqref="G8 F8:F11">
      <formula1>$I$5:$I$7</formula1>
    </dataValidation>
    <dataValidation type="list" allowBlank="1" showInputMessage="1" showErrorMessage="1" sqref="F105:F119 F4 F126:F136 F62:F66 G52:G61 F102 F98:F100 G15:G35">
      <formula1>$I$4:$I$6</formula1>
    </dataValidation>
    <dataValidation type="list" allowBlank="1" showInputMessage="1" showErrorMessage="1" sqref="F120:F125 F13:F14">
      <formula1>$J$4:$J$7</formula1>
    </dataValidation>
  </dataValidations>
  <pageMargins left="0.45" right="0.45" top="0.75" bottom="0.5" header="0.3" footer="0.3"/>
  <pageSetup scale="74" fitToHeight="0"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Simplified</vt:lpstr>
      <vt:lpstr>Sheet4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2016-02-01T15:44:29Z</dcterms:modified>
</cp:coreProperties>
</file>