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6"/>
  </bookViews>
  <sheets>
    <sheet name="Introduction &amp; TOC" sheetId="35" r:id="rId1"/>
    <sheet name="Summary by State" sheetId="346" r:id="rId2"/>
    <sheet name="Summary by Program" sheetId="352" r:id="rId3"/>
    <sheet name="Summary By Type" sheetId="353" r:id="rId4"/>
    <sheet name="Hwy Infra Invest Grant" sheetId="202" r:id="rId5"/>
    <sheet name="Federal Lands" sheetId="52" r:id="rId6"/>
    <sheet name="TIGER" sheetId="249" r:id="rId7"/>
  </sheets>
  <definedNames>
    <definedName name="_xlnm._FilterDatabase" localSheetId="5" hidden="1">'Federal Lands'!$A$1:$WUT$405</definedName>
    <definedName name="_xlnm._FilterDatabase" localSheetId="4" hidden="1">'Hwy Infra Invest Grant'!$A$1:$Q$12932</definedName>
    <definedName name="_xlnm._FilterDatabase" localSheetId="6" hidden="1">TIGER!$A$1:$R$53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6"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7"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8"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9"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<sst xmlns="http://schemas.openxmlformats.org/spreadsheetml/2006/main" count="146494" uniqueCount="31555">
  <si>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</si>
  <si>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</si>
  <si>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</si>
  <si>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</si>
  <si>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</si>
  <si>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</si>
  <si>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</si>
  <si>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</si>
  <si>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</si>
  <si>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</si>
  <si>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</si>
  <si>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</si>
  <si>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</si>
  <si>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</si>
  <si>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</si>
  <si>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</si>
  <si>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</si>
  <si>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</si>
  <si>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</si>
  <si>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</si>
  <si>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</si>
  <si>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</si>
  <si>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</si>
  <si>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</si>
  <si>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</si>
  <si>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</si>
  <si>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</si>
  <si>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</si>
  <si>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</si>
  <si>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</si>
  <si>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</si>
  <si>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</si>
  <si>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</si>
  <si>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</si>
  <si>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</si>
  <si>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</si>
  <si>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</si>
  <si>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</si>
  <si>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</si>
  <si>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</si>
  <si>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</si>
  <si>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</si>
  <si>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</si>
  <si>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</si>
  <si>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</si>
  <si>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</si>
  <si>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</si>
  <si>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</si>
  <si>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</si>
  <si>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</si>
  <si>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</si>
  <si>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</si>
  <si>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</si>
  <si>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</si>
  <si>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</si>
  <si>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</si>
  <si>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</si>
  <si>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</si>
  <si>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</si>
  <si>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</si>
  <si>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</si>
  <si>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</si>
  <si>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</si>
  <si>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</si>
  <si>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</si>
  <si>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</si>
  <si>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</si>
  <si>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</si>
  <si>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</si>
  <si>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</si>
  <si>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</si>
  <si>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</si>
  <si>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</si>
  <si>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</si>
  <si>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</si>
  <si>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</si>
  <si>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</si>
  <si>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</si>
  <si>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</si>
  <si>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</si>
  <si>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</si>
  <si>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</si>
  <si>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</si>
  <si>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</si>
  <si>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</si>
  <si>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</si>
  <si>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</si>
  <si>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</si>
  <si>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</si>
  <si>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</si>
  <si>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</si>
  <si>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</si>
  <si>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</si>
  <si>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</si>
  <si>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</si>
  <si>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</si>
  <si>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</si>
  <si>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</si>
  <si>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</si>
  <si>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</si>
  <si>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</si>
  <si>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</si>
  <si>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</si>
  <si>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</si>
  <si>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</si>
  <si>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</si>
  <si>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</si>
  <si>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</si>
  <si>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</si>
  <si>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</si>
  <si>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</si>
  <si>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</si>
  <si>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</si>
  <si>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</si>
  <si>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</si>
  <si>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</si>
  <si>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</si>
  <si>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</si>
  <si>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</si>
  <si>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</si>
  <si>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</si>
  <si>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</si>
  <si>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</si>
  <si>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</si>
  <si>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</si>
  <si>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</si>
  <si>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</si>
  <si>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</si>
  <si>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</si>
  <si>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</si>
  <si>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</si>
  <si>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</si>
  <si>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</si>
  <si>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</si>
  <si>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</si>
  <si>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</si>
  <si>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</si>
  <si>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</si>
  <si>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</si>
  <si>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</si>
  <si>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</si>
  <si>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</si>
  <si>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</si>
  <si>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</si>
  <si>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</si>
  <si>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</si>
  <si>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</si>
  <si>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</si>
  <si>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</si>
  <si>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</si>
  <si>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</si>
  <si>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</si>
  <si>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</si>
  <si>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</si>
  <si>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</si>
  <si>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</si>
  <si>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</si>
  <si>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</si>
  <si>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</si>
  <si>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</si>
  <si>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</si>
  <si>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</si>
  <si>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</si>
  <si>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</si>
  <si>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</si>
  <si>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</si>
  <si>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</si>
  <si>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</si>
  <si>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</si>
  <si>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</si>
  <si>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</si>
  <si>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</si>
  <si>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</si>
  <si>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</si>
  <si>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</si>
  <si>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</si>
  <si>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</si>
  <si>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</si>
  <si>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</si>
  <si>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</si>
  <si>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</si>
  <si>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</si>
  <si>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</si>
  <si>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</si>
  <si>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</si>
  <si>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</si>
  <si>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</si>
  <si>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</si>
  <si>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</si>
  <si>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</si>
  <si>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</si>
  <si>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</si>
  <si>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</si>
  <si>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</si>
  <si>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</si>
  <si>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</si>
  <si>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</si>
  <si>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</si>
  <si>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</si>
  <si>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</si>
  <si>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</si>
  <si>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</si>
  <si>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</si>
  <si>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</si>
  <si>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</si>
  <si>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</si>
  <si>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</si>
  <si>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</si>
  <si>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</si>
  <si>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</si>
  <si>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</si>
  <si>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</si>
  <si>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</si>
  <si>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</si>
  <si>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</si>
  <si>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</si>
  <si>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</si>
  <si>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</si>
  <si>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</si>
  <si>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</si>
  <si>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</si>
  <si>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</si>
  <si>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</si>
  <si>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</si>
  <si>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</si>
  <si>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</si>
  <si>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</si>
  <si>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</si>
  <si>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</si>
  <si>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</si>
  <si>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</si>
  <si>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</si>
  <si>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</si>
  <si>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</si>
  <si>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</si>
  <si>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</si>
  <si>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</si>
  <si>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</si>
  <si>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</si>
  <si>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</si>
  <si>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</si>
  <si>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</si>
  <si>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</si>
  <si>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</si>
  <si>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</si>
  <si>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</si>
  <si>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</si>
  <si>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</si>
  <si>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</si>
  <si>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</si>
  <si>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</si>
  <si>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</si>
  <si>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</si>
  <si>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</si>
  <si>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</si>
  <si>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</si>
  <si>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</si>
  <si>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</si>
  <si>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</si>
  <si>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</si>
  <si>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</si>
  <si>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</si>
  <si>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</si>
  <si>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</si>
  <si>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</si>
  <si>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</si>
  <si>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</si>
  <si>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</si>
  <si>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</si>
  <si>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</si>
  <si>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</si>
  <si>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</si>
  <si>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</si>
  <si>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</si>
  <si>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</si>
  <si>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</si>
  <si>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</si>
  <si>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</si>
  <si>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</si>
  <si>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</si>
  <si>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</si>
  <si>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</si>
  <si>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</si>
  <si>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</si>
  <si>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</si>
  <si>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</si>
  <si>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</si>
  <si>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</si>
  <si>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</si>
  <si>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</si>
  <si>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</si>
  <si>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</si>
  <si>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</si>
  <si>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</si>
  <si>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</si>
  <si>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</si>
  <si>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</si>
  <si>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</si>
  <si>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</si>
  <si>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</si>
  <si>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</si>
  <si>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</si>
  <si>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</si>
  <si>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</si>
  <si>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</si>
  <si>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</si>
  <si>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</si>
  <si>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</si>
  <si>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</si>
  <si>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</si>
  <si>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</si>
  <si>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</si>
  <si>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</si>
  <si>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</si>
  <si>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</si>
  <si>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</si>
  <si>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</si>
  <si>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</si>
  <si>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</si>
  <si>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</si>
  <si>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</si>
  <si>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</si>
  <si>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</si>
  <si>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</si>
  <si>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</si>
  <si>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</si>
  <si>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</si>
  <si>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</si>
  <si>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</si>
  <si>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</si>
  <si>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</si>
  <si>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</si>
  <si>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</si>
  <si>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</si>
  <si>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</si>
  <si>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</si>
  <si>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</si>
  <si>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</si>
  <si>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</si>
  <si>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</si>
  <si>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</si>
  <si>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</si>
  <si>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</si>
  <si>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</si>
  <si>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</si>
  <si>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</si>
  <si>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</si>
  <si>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</si>
  <si>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</si>
  <si>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</si>
  <si>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</si>
  <si>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</si>
  <si>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</si>
  <si>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</si>
  <si>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</si>
  <si>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</si>
  <si>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</si>
  <si>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</si>
  <si>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</si>
  <si>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</si>
  <si>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</si>
  <si>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</si>
  <si>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</si>
  <si>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</si>
  <si>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</si>
  <si>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</si>
  <si>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</si>
  <si>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</si>
  <si>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</si>
  <si>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</si>
  <si>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</si>
  <si>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</si>
  <si>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</si>
  <si>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</si>
  <si>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</si>
  <si>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</si>
  <si>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</si>
  <si>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</si>
  <si>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</si>
  <si>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</si>
  <si>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</si>
  <si>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</si>
  <si>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</si>
  <si>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</si>
  <si>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</si>
  <si>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</si>
  <si>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</si>
  <si>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</si>
  <si>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</si>
  <si>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</si>
  <si>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</si>
  <si>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</si>
  <si>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</si>
  <si>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</si>
  <si>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</si>
  <si>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</si>
  <si>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</si>
  <si>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</si>
  <si>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</si>
  <si>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</si>
  <si>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</si>
  <si>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</si>
  <si>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</si>
  <si>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</si>
  <si>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</si>
  <si>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</si>
  <si>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</si>
  <si>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</si>
  <si>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</si>
  <si>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</si>
  <si>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</si>
  <si>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</si>
  <si>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</si>
  <si>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</si>
  <si>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</si>
  <si>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</si>
  <si>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</si>
  <si>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</si>
  <si>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</si>
  <si>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</si>
  <si>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</si>
  <si>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</si>
  <si>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</si>
  <si>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</si>
  <si>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</si>
  <si>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</si>
  <si>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</si>
  <si>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</si>
  <si>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</si>
  <si>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</si>
  <si>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</si>
  <si>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</si>
  <si>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</si>
  <si>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</si>
  <si>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</si>
  <si>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</si>
  <si>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</si>
  <si>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</si>
  <si>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</si>
  <si>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</si>
  <si>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</si>
  <si>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</si>
  <si>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</si>
  <si>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</si>
  <si>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</si>
  <si>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</si>
  <si>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</si>
  <si>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</si>
  <si>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</si>
  <si>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</si>
  <si>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</si>
  <si>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</si>
  <si>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</si>
  <si>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</si>
  <si>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</si>
  <si>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</si>
  <si>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</si>
  <si>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</si>
  <si>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</si>
  <si>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</si>
  <si>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</si>
  <si>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</si>
  <si>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</si>
  <si>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</si>
  <si>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</si>
  <si>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</si>
  <si>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</si>
  <si>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</si>
  <si>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</si>
  <si>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</si>
  <si>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</si>
  <si>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</si>
  <si>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</si>
  <si>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</si>
  <si>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</si>
  <si>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</si>
  <si>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</si>
  <si>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</si>
  <si>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</si>
  <si>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</si>
  <si>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</si>
  <si>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</si>
  <si>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</si>
  <si>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</si>
  <si>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</si>
  <si>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</si>
  <si>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</si>
  <si>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</si>
  <si>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</si>
  <si>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</si>
  <si>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</si>
  <si>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</si>
  <si>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</si>
  <si>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</si>
  <si>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</si>
  <si>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</si>
  <si>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</si>
  <si>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</si>
  <si>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</si>
  <si>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</si>
  <si>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</si>
  <si>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</si>
  <si>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</si>
  <si>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</si>
  <si>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</si>
  <si>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</si>
  <si>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</si>
  <si>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</si>
  <si>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</si>
  <si>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</si>
  <si>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</si>
  <si>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</si>
  <si>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</si>
  <si>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</si>
  <si>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</si>
  <si>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</si>
  <si>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</si>
  <si>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</si>
  <si>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</si>
  <si>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</si>
  <si>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</si>
  <si>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</si>
  <si>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</si>
  <si>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</si>
  <si>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</si>
  <si>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</si>
  <si>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</si>
  <si>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</si>
  <si>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</si>
  <si>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</si>
  <si>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</si>
  <si>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</si>
  <si>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</si>
  <si>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</si>
  <si>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</si>
  <si>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</si>
  <si>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</si>
  <si>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</si>
  <si>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</si>
  <si>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</si>
  <si>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</si>
  <si>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</si>
  <si>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</si>
  <si>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</si>
  <si>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</si>
  <si>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</si>
  <si>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</si>
  <si>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</si>
  <si>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</si>
  <si>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</si>
  <si>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</si>
  <si>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</si>
  <si>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</si>
  <si>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</si>
  <si>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</si>
  <si>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</si>
  <si>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</si>
  <si>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</si>
  <si>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</si>
  <si>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</si>
  <si>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</si>
  <si>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</si>
  <si>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</si>
  <si>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</si>
  <si>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</si>
  <si>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</si>
  <si>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</si>
  <si>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</si>
  <si>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</si>
  <si>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</si>
  <si>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</si>
  <si>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</si>
  <si>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</si>
  <si>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</si>
  <si>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</si>
  <si>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</si>
  <si>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</si>
  <si>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</si>
  <si>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</si>
  <si>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</si>
  <si>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</si>
  <si>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</si>
  <si>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</si>
  <si>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</si>
  <si>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</si>
  <si>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</si>
  <si>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</si>
  <si>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</si>
  <si>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</si>
  <si>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</si>
  <si>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</si>
  <si>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</si>
  <si>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</si>
  <si>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</si>
  <si>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</si>
  <si>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</si>
  <si>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</si>
  <si>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</si>
  <si>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</si>
  <si>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</si>
  <si>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</si>
  <si>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</si>
  <si>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</si>
  <si>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</si>
  <si>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</si>
  <si>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</si>
  <si>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</si>
  <si>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</si>
  <si>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</si>
  <si>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</si>
  <si>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</si>
  <si>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</si>
  <si>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</si>
  <si>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</si>
  <si>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</si>
  <si>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</si>
  <si>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</si>
  <si>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</si>
  <si>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</si>
  <si>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</si>
  <si>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</si>
  <si>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</si>
  <si>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</si>
  <si>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</si>
  <si>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</si>
  <si>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</si>
  <si>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</si>
  <si>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</si>
  <si>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</si>
  <si>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</si>
  <si>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</si>
  <si>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</si>
  <si>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</si>
  <si>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</si>
  <si>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</si>
  <si>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</si>
  <si>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</si>
  <si>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</si>
  <si>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</si>
  <si>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</si>
  <si>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</si>
  <si>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</si>
  <si>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</si>
  <si>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</si>
  <si>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</si>
  <si>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</si>
  <si>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</si>
  <si>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</si>
  <si>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</si>
  <si>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</si>
  <si>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</si>
  <si>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</si>
  <si>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</si>
  <si>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</si>
  <si>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</si>
  <si>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</si>
  <si>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</si>
  <si>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</si>
  <si>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</si>
  <si>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</si>
  <si>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</si>
  <si>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</si>
  <si>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</si>
  <si>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</si>
  <si>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</si>
  <si>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</si>
  <si>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</si>
  <si>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</si>
  <si>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</si>
  <si>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</si>
  <si>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</si>
  <si>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</si>
  <si>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</si>
  <si>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</si>
  <si>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</si>
  <si>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</si>
  <si>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</si>
  <si>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</si>
  <si>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</si>
  <si>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</si>
  <si>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</si>
  <si>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</si>
  <si>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</si>
  <si>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</si>
  <si>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</si>
  <si>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</si>
  <si>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</si>
  <si>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</si>
  <si>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</si>
  <si>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</si>
  <si>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</si>
  <si>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</si>
  <si>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</si>
  <si>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</si>
  <si>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</si>
  <si>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</si>
  <si>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</si>
  <si>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</si>
  <si>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</si>
  <si>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</si>
  <si>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</si>
  <si>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</si>
  <si>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</si>
  <si>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</si>
  <si>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</si>
  <si>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</si>
  <si>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</si>
  <si>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</si>
  <si>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</si>
  <si>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</si>
  <si>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</si>
  <si>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</si>
  <si>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</si>
  <si>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</si>
  <si>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</si>
  <si>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</si>
  <si>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</si>
  <si>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</si>
  <si>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</si>
  <si>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</si>
  <si>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</si>
  <si>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</si>
  <si>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</si>
  <si>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</si>
  <si>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</si>
  <si>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</si>
  <si>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</si>
  <si>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</si>
  <si>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</si>
  <si>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</si>
  <si>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</si>
  <si>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</si>
  <si>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</si>
  <si>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</si>
  <si>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</si>
  <si>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</si>
  <si>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</si>
  <si>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</si>
  <si>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</si>
  <si>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</si>
  <si>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</si>
  <si>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</si>
  <si>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</si>
  <si>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</si>
  <si>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</si>
  <si>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</si>
  <si>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</si>
  <si>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</si>
  <si>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</si>
  <si>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</si>
  <si>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</si>
  <si>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</si>
  <si>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</si>
  <si>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</si>
  <si>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</si>
  <si>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</si>
  <si>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</si>
  <si>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</si>
  <si>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</si>
  <si>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</si>
  <si>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</si>
  <si>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</si>
  <si>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</si>
  <si>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</si>
  <si>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</si>
  <si>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</si>
  <si>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</si>
  <si>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</si>
  <si>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</si>
  <si>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</si>
  <si>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</si>
  <si>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</si>
  <si>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</si>
  <si>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</si>
  <si>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</si>
  <si>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</si>
  <si>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</si>
  <si>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</si>
  <si>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</si>
  <si>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</si>
  <si>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</si>
  <si>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</si>
  <si>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</si>
  <si>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</si>
  <si>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</si>
  <si>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</si>
  <si>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</si>
  <si>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</si>
  <si>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</si>
  <si>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</si>
  <si>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</si>
  <si>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</si>
  <si>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</si>
  <si>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</si>
  <si>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</si>
  <si>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</si>
  <si>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</si>
  <si>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</si>
  <si>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</si>
  <si>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</si>
  <si>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</si>
  <si>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</si>
  <si>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</si>
  <si>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</si>
  <si>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</si>
  <si>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</si>
  <si>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</si>
  <si>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</si>
  <si>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</si>
  <si>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</si>
  <si>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</si>
  <si>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</si>
  <si>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</si>
  <si>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</si>
  <si>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</si>
  <si>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</si>
  <si>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</si>
  <si>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</si>
  <si>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</si>
  <si>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</si>
  <si>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</si>
  <si>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</si>
  <si>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</si>
  <si>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</si>
  <si>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</si>
  <si>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</si>
  <si>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</si>
  <si>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</si>
  <si>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</si>
  <si>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</si>
  <si>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</si>
  <si>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</si>
  <si>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</si>
  <si>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</si>
  <si>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</si>
  <si>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</si>
  <si>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</si>
  <si>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</si>
  <si>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</si>
  <si>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</si>
  <si>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</si>
  <si>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</si>
  <si>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</si>
  <si>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</si>
  <si>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</si>
  <si>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</si>
  <si>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</si>
  <si>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</si>
  <si>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</si>
  <si>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</si>
  <si>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</si>
  <si>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</si>
  <si>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</si>
  <si>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</si>
  <si>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</si>
  <si>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</si>
  <si>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</si>
  <si>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</si>
  <si>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</si>
  <si>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</si>
  <si>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</si>
  <si>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</si>
  <si>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</si>
  <si>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</si>
  <si>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</si>
  <si>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</si>
  <si>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</si>
  <si>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</si>
  <si>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</si>
  <si>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</si>
  <si>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</si>
  <si>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</si>
  <si>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</si>
  <si>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</si>
  <si>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</si>
  <si>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</si>
  <si>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</si>
  <si>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</si>
  <si>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</si>
  <si>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</si>
  <si>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</si>
  <si>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</si>
  <si>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</si>
  <si>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</si>
  <si>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</si>
  <si>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</si>
  <si>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</si>
  <si>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</si>
  <si>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</si>
  <si>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</si>
  <si>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</si>
  <si>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</si>
  <si>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</si>
  <si>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</si>
  <si>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</si>
  <si>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</si>
  <si>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</si>
  <si>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</si>
  <si>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</si>
  <si>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</si>
  <si>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</si>
  <si>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</si>
  <si>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</si>
  <si>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</si>
  <si>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</si>
  <si>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</si>
  <si>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</si>
  <si>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</si>
  <si>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</si>
  <si>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</si>
  <si>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</si>
  <si>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</si>
  <si>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</si>
  <si>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</si>
  <si>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</si>
  <si>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</si>
  <si>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</si>
  <si>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</si>
  <si>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</si>
  <si>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</si>
  <si>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</si>
  <si>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</si>
  <si>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</si>
  <si>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</si>
  <si>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</si>
  <si>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</si>
  <si>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</si>
  <si>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</si>
  <si>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</si>
  <si>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</si>
  <si>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</si>
  <si>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</si>
  <si>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</si>
  <si>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</si>
  <si>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</si>
  <si>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</si>
  <si>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</si>
  <si>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</si>
  <si>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</si>
  <si>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</si>
  <si>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</si>
  <si>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</si>
  <si>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</si>
  <si>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</si>
  <si>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</si>
  <si>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</si>
  <si>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</si>
  <si>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</si>
  <si>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</si>
  <si>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</si>
  <si>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</si>
  <si>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</si>
  <si>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</si>
  <si>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</si>
  <si>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</si>
  <si>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</si>
  <si>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</si>
  <si>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</si>
  <si>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</si>
  <si>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</si>
  <si>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</si>
  <si>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</si>
  <si>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</si>
  <si>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</si>
  <si>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</si>
  <si>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</si>
  <si>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</si>
  <si>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</si>
  <si>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</si>
  <si>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</si>
  <si>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</si>
  <si>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</si>
  <si>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</si>
  <si>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</si>
  <si>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</si>
  <si>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</si>
  <si>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</si>
  <si>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</si>
  <si>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</si>
  <si>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</si>
  <si>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</si>
  <si>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</si>
  <si>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</si>
  <si>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</si>
  <si>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</si>
  <si>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</si>
  <si>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</si>
  <si>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</si>
  <si>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</si>
  <si>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</si>
  <si>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</si>
  <si>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</si>
  <si>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</si>
  <si>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</si>
  <si>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</si>
  <si>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</si>
  <si>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</si>
  <si>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</si>
  <si>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</si>
  <si>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</si>
  <si>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</si>
  <si>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</si>
  <si>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</si>
  <si>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</si>
  <si>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</si>
  <si>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</si>
  <si>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</si>
  <si>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</si>
  <si>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</si>
  <si>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</si>
  <si>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</si>
  <si>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</si>
  <si>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</si>
  <si>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</si>
  <si>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</si>
  <si>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</si>
  <si>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</si>
  <si>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</si>
  <si>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</si>
  <si>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</si>
  <si>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</si>
  <si>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</si>
  <si>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</si>
  <si>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</si>
  <si>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</si>
  <si>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</si>
  <si>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</si>
  <si>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</si>
  <si>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</si>
  <si>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</si>
  <si>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</si>
  <si>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</si>
  <si>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</si>
  <si>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</si>
  <si>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</si>
  <si>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</si>
  <si>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</si>
  <si>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</si>
  <si>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</si>
  <si>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</si>
  <si>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</si>
  <si>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</si>
  <si>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</si>
  <si>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</si>
  <si>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</si>
  <si>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</si>
  <si>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</si>
  <si>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</si>
  <si>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</si>
  <si>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</si>
  <si>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</si>
  <si>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</si>
  <si>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</si>
  <si>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</si>
  <si>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</si>
  <si>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</si>
  <si>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</si>
  <si>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</si>
  <si>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</si>
  <si>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</si>
  <si>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</si>
  <si>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</si>
  <si>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</si>
  <si>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</si>
  <si>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</si>
  <si>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</si>
  <si>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</si>
  <si>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</si>
  <si>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</si>
  <si>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</si>
  <si>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</si>
  <si>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</si>
  <si>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</si>
  <si>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</si>
  <si>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</si>
  <si>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</si>
  <si>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</si>
  <si>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</si>
  <si>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</si>
  <si>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</si>
  <si>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</si>
  <si>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</si>
  <si>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</si>
  <si>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</si>
  <si>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</si>
  <si>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</si>
  <si>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</si>
  <si>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</si>
  <si>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</si>
  <si>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</si>
  <si>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</si>
  <si>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</si>
  <si>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</si>
  <si>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</si>
  <si>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</si>
  <si>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</si>
  <si>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</si>
  <si>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</si>
  <si>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</si>
  <si>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</si>
  <si>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</si>
  <si>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</si>
  <si>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</si>
  <si>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</si>
  <si>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</si>
  <si>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</si>
  <si>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</si>
  <si>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</si>
  <si>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</si>
  <si>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</si>
  <si>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</si>
  <si>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</si>
  <si>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</si>
  <si>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</si>
  <si>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</si>
  <si>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</si>
  <si>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</si>
  <si>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</si>
  <si>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</si>
  <si>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</si>
  <si>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</si>
  <si>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</si>
  <si>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</si>
  <si>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</si>
  <si>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</si>
  <si>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</si>
  <si>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</si>
  <si>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</si>
  <si>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</si>
  <si>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</si>
  <si>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</si>
  <si>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</si>
  <si>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</si>
  <si>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</si>
  <si>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</si>
  <si>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</si>
  <si>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</si>
  <si>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</si>
  <si>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</si>
  <si>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</si>
  <si>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</si>
  <si>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</si>
  <si>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</si>
  <si>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</si>
  <si>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</si>
  <si>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</si>
  <si>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</si>
  <si>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</si>
  <si>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</si>
  <si>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</si>
  <si>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</si>
  <si>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</si>
  <si>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</si>
  <si>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</si>
  <si>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</si>
  <si>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</si>
  <si>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</si>
  <si>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</si>
  <si>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</si>
  <si>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</si>
  <si>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</si>
  <si>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</si>
  <si>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</si>
  <si>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</si>
  <si>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</si>
  <si>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</si>
  <si>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</si>
  <si>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</si>
  <si>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</si>
  <si>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</si>
  <si>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</si>
  <si>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</si>
  <si>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</si>
  <si>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</si>
  <si>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</si>
  <si>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</si>
  <si>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</si>
  <si>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</si>
  <si>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</si>
  <si>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</si>
  <si>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</si>
  <si>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</si>
  <si>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</si>
  <si>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</si>
  <si>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</si>
  <si>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</si>
  <si>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</si>
  <si>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</si>
  <si>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</si>
  <si>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</si>
  <si>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</si>
  <si>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</si>
  <si>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</si>
  <si>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</si>
  <si>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</si>
  <si>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</si>
  <si>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</si>
  <si>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</si>
  <si>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</si>
  <si>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</si>
  <si>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</si>
  <si>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</si>
  <si>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</si>
  <si>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</si>
  <si>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</si>
  <si>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</si>
  <si>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</si>
  <si>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</si>
  <si>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</si>
  <si>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</si>
  <si>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</si>
  <si>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</si>
  <si>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</si>
  <si>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</si>
  <si>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</si>
  <si>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</si>
  <si>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</si>
  <si>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</si>
  <si>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</si>
  <si>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</si>
  <si>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</si>
  <si>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</si>
  <si>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</si>
  <si>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</si>
  <si>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</si>
  <si>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</si>
  <si>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</si>
  <si>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</si>
  <si>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</si>
  <si>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</si>
  <si>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</si>
  <si>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</si>
  <si>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</si>
  <si>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</si>
  <si>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</si>
  <si>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</si>
  <si>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</si>
  <si>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</si>
  <si>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</si>
  <si>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</si>
  <si>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</si>
  <si>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</si>
  <si>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</si>
  <si>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</si>
  <si>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</si>
  <si>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</si>
  <si>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</si>
  <si>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</si>
  <si>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</si>
  <si>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</si>
  <si>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</si>
  <si>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</si>
  <si>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</si>
  <si>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</si>
  <si>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</si>
  <si>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</si>
  <si>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</si>
  <si>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</si>
  <si>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</si>
  <si>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</si>
  <si>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</si>
  <si>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</si>
  <si>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</si>
  <si>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</si>
  <si>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</si>
  <si>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</si>
  <si>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</si>
  <si>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</si>
  <si>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</si>
  <si>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</si>
  <si>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</si>
  <si>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</si>
  <si>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</si>
  <si>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</si>
  <si>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</si>
  <si>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</si>
  <si>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</si>
  <si>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</si>
  <si>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</si>
  <si>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</si>
  <si>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</si>
  <si>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</si>
  <si>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</si>
  <si>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</si>
  <si>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</si>
  <si>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</si>
  <si>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</si>
  <si>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</si>
  <si>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</si>
  <si>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</si>
  <si>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</si>
  <si>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</si>
  <si>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</si>
  <si>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</si>
  <si>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</si>
  <si>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</si>
  <si>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</si>
  <si>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</si>
  <si>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</si>
  <si>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</si>
  <si>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</si>
  <si>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</si>
  <si>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</si>
  <si>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</si>
  <si>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</si>
  <si>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</si>
  <si>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</si>
  <si>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</si>
  <si>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</si>
  <si>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</si>
  <si>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</si>
  <si>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</si>
  <si>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</si>
  <si>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</si>
  <si>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</si>
  <si>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</si>
  <si>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</si>
  <si>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</si>
  <si>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</si>
  <si>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</si>
  <si>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</si>
  <si>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</si>
  <si>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</si>
  <si>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</si>
  <si>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</si>
  <si>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</si>
  <si>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</si>
  <si>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</si>
  <si>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</si>
  <si>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</si>
  <si>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</si>
  <si>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</si>
  <si>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</si>
  <si>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</si>
  <si>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</si>
  <si>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</si>
  <si>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</si>
  <si>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</si>
  <si>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</si>
  <si>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</si>
  <si>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</si>
  <si>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</si>
  <si>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</si>
  <si>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</si>
  <si>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</si>
  <si>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</si>
  <si>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</si>
  <si>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</si>
  <si>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</si>
  <si>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</si>
  <si>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</si>
  <si>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</si>
  <si>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</si>
  <si>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</si>
  <si>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</si>
  <si>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</si>
  <si>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</si>
  <si>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</si>
  <si>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</si>
  <si>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</si>
  <si>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</si>
  <si>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</si>
  <si>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</si>
  <si>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</si>
  <si>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</si>
  <si>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</si>
  <si>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</si>
  <si>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</si>
  <si>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</si>
  <si>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</si>
  <si>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</si>
  <si>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</si>
  <si>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</si>
  <si>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</si>
  <si>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</si>
  <si>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</si>
  <si>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</si>
  <si>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</si>
  <si>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</si>
  <si>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</si>
  <si>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</si>
  <si>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</si>
  <si>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</si>
  <si>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</si>
  <si>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</si>
  <si>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</si>
  <si>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</si>
  <si>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</si>
  <si>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</si>
  <si>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</si>
  <si>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</si>
  <si>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</si>
  <si>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</si>
  <si>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</si>
  <si>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</si>
  <si>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</si>
  <si>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</si>
  <si>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</si>
  <si>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</si>
  <si>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</si>
  <si>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</si>
  <si>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</si>
  <si>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</si>
  <si>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</si>
  <si>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</si>
  <si>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</si>
  <si>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</si>
  <si>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</si>
  <si>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</si>
  <si>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</si>
  <si>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</si>
  <si>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</si>
  <si>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</si>
  <si>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</si>
  <si>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</si>
  <si>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</si>
  <si>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</si>
  <si>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</si>
  <si>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</si>
  <si>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</si>
  <si>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</si>
  <si>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</si>
  <si>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</si>
  <si>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</si>
  <si>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</si>
  <si>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</si>
  <si>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</si>
  <si>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</si>
  <si>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</si>
  <si>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</si>
  <si>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</si>
  <si>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</si>
  <si>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</si>
  <si>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</si>
  <si>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</si>
  <si>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</si>
  <si>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</si>
  <si>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</si>
  <si>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</si>
  <si>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</si>
  <si>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</si>
  <si>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</si>
  <si>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</si>
  <si>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</si>
  <si>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</si>
  <si>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</si>
  <si>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</si>
  <si>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</si>
  <si>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</si>
  <si>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</si>
  <si>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</si>
  <si>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</si>
  <si>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</si>
  <si>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</si>
  <si>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</si>
  <si>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</si>
  <si>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</si>
  <si>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</si>
  <si>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</si>
  <si>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</si>
  <si>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</si>
  <si>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</si>
  <si>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</si>
  <si>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</si>
  <si>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</si>
  <si>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</si>
  <si>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</si>
  <si>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</si>
  <si>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</si>
  <si>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</si>
  <si>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</si>
  <si>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</si>
  <si>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</si>
  <si>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</si>
  <si>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</si>
  <si>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</si>
  <si>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</si>
  <si>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</si>
  <si>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</si>
  <si>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</si>
  <si>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</si>
  <si>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</si>
  <si>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</si>
  <si>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</si>
  <si>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</si>
  <si>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</si>
  <si>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</si>
  <si>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</si>
  <si>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</si>
  <si>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</si>
  <si>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</si>
  <si>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</si>
  <si>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</si>
  <si>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</si>
  <si>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</si>
  <si>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</si>
  <si>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</si>
  <si>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</si>
  <si>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</si>
  <si>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</si>
  <si>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</si>
  <si>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</si>
  <si>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</si>
  <si>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</si>
  <si>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</si>
  <si>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</si>
  <si>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</si>
  <si>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</si>
  <si>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</si>
  <si>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</si>
  <si>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</si>
  <si>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</si>
  <si>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</si>
  <si>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</si>
  <si>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</si>
  <si>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</si>
  <si>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</si>
  <si>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</si>
  <si>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</si>
  <si>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</si>
  <si>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</si>
  <si>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</si>
  <si>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</si>
  <si>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</si>
  <si>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</si>
  <si>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</si>
  <si>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</si>
  <si>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</si>
  <si>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</si>
  <si>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</si>
  <si>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</si>
  <si>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</si>
  <si>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</si>
  <si>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</si>
  <si>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</si>
  <si>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</si>
  <si>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</si>
  <si>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</si>
  <si>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</si>
  <si>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</si>
  <si>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</si>
  <si>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</si>
  <si>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</si>
  <si>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</si>
  <si>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</si>
  <si>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</si>
  <si>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</si>
  <si>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</si>
  <si>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</si>
  <si>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</si>
  <si>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</si>
  <si>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</si>
  <si>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</si>
  <si>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</si>
  <si>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</si>
  <si>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</si>
  <si>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</si>
  <si>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</si>
  <si>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</si>
  <si>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</si>
  <si>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</si>
  <si>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</si>
  <si>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</si>
  <si>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</si>
  <si>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</si>
  <si>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</si>
  <si>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</si>
  <si>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</si>
  <si>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</si>
  <si>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</si>
  <si>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</si>
  <si>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</si>
  <si>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</si>
  <si>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</si>
  <si>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</si>
  <si>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</si>
  <si>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</si>
  <si>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</si>
  <si>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</si>
  <si>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</si>
  <si>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</si>
  <si>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</si>
  <si>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</si>
  <si>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</si>
  <si>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</si>
  <si>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</si>
  <si>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</si>
  <si>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</si>
  <si>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</si>
  <si>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</si>
  <si>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</si>
  <si>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</si>
  <si>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</si>
  <si>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</si>
  <si>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</si>
  <si>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</si>
  <si>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</si>
  <si>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</si>
  <si>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</si>
  <si>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</si>
  <si>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</si>
  <si>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</si>
  <si>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</si>
  <si>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</si>
  <si>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</si>
  <si>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</si>
  <si>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</si>
  <si>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</si>
  <si>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</si>
  <si>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</si>
  <si>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</si>
  <si>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</si>
  <si>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</si>
  <si>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</si>
  <si>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</si>
  <si>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</si>
  <si>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</si>
  <si>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</si>
  <si>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</si>
  <si>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</si>
  <si>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</si>
  <si>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</si>
  <si>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</si>
  <si>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</si>
  <si>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</si>
  <si>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</si>
  <si>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</si>
  <si>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</si>
  <si>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</si>
  <si>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</si>
  <si>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</si>
  <si>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</si>
  <si>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</si>
  <si>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</si>
  <si>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</si>
  <si>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</si>
  <si>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</si>
  <si>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</si>
  <si>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</si>
  <si>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</si>
  <si>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</si>
  <si>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</si>
  <si>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</si>
  <si>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</si>
  <si>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</si>
  <si>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</si>
  <si>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</si>
  <si>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</si>
  <si>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</si>
  <si>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</si>
  <si>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</si>
  <si>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</si>
  <si>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</si>
  <si>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</si>
  <si>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</si>
  <si>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</si>
  <si>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</si>
  <si>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</si>
  <si>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</si>
  <si>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</si>
  <si>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</si>
  <si>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</si>
  <si>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</si>
  <si>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</si>
  <si>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</si>
  <si>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</si>
  <si>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</si>
  <si>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</si>
  <si>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</si>
  <si>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</si>
  <si>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</si>
  <si>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</si>
  <si>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</si>
  <si>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</si>
  <si>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</si>
  <si>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</si>
  <si>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</si>
  <si>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</si>
  <si>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</si>
  <si>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</si>
  <si>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</si>
  <si>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</si>
  <si>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</si>
  <si>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</si>
  <si>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</si>
  <si>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</si>
  <si>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</si>
  <si>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</si>
  <si>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</si>
  <si>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</si>
  <si>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</si>
  <si>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</si>
  <si>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</si>
  <si>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</si>
  <si>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</si>
  <si>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</si>
  <si>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</si>
  <si>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</si>
  <si>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</si>
  <si>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</si>
  <si>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</si>
  <si>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</si>
  <si>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</si>
  <si>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</si>
  <si>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</si>
  <si>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</si>
  <si>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</si>
  <si>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</si>
  <si>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</si>
  <si>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</si>
  <si>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</si>
  <si>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</si>
  <si>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</si>
  <si>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</si>
  <si>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</si>
  <si>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</si>
  <si>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</si>
  <si>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</si>
  <si>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</si>
  <si>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</si>
  <si>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</si>
  <si>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</si>
  <si>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</si>
  <si>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</si>
  <si>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</si>
  <si>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</si>
  <si>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</si>
  <si>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</si>
  <si>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</si>
  <si>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</si>
  <si>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</si>
  <si>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</si>
  <si>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</si>
  <si>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</si>
  <si>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</si>
  <si>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</si>
  <si>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</si>
  <si>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</si>
  <si>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</si>
  <si>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</si>
  <si>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</si>
  <si>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</si>
  <si>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</si>
  <si>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</si>
  <si>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</si>
  <si>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</si>
  <si>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</si>
  <si>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</si>
  <si>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</si>
  <si>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</si>
  <si>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</si>
  <si>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</si>
  <si>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</si>
  <si>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</si>
  <si>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</si>
  <si>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</si>
  <si>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</si>
  <si>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</si>
  <si>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</si>
  <si>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</si>
  <si>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</si>
  <si>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</si>
  <si>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</si>
  <si>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</si>
  <si>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</si>
  <si>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</si>
  <si>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</si>
  <si>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</si>
  <si>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</si>
  <si>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</si>
  <si>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</si>
  <si>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</si>
  <si>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</si>
  <si>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</si>
  <si>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</si>
  <si>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</si>
  <si>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</si>
  <si>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</si>
  <si>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</si>
  <si>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</si>
  <si>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</si>
  <si>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</si>
  <si>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</si>
  <si>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</si>
  <si>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</si>
  <si>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</si>
  <si>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</si>
  <si>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</si>
  <si>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</si>
  <si>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</si>
  <si>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</si>
  <si>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</si>
  <si>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</si>
  <si>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</si>
  <si>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</si>
  <si>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</si>
  <si>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</si>
  <si>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</si>
  <si>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</si>
  <si>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</si>
  <si>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</si>
  <si>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</si>
  <si>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</si>
  <si>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</si>
  <si>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</si>
  <si>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</si>
  <si>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</si>
  <si>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</si>
  <si>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</si>
  <si>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</si>
  <si>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</si>
  <si>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</si>
  <si>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</si>
  <si>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</si>
  <si>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</si>
  <si>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</si>
  <si>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</si>
  <si>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</si>
  <si>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</si>
  <si>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</si>
  <si>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</si>
  <si>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</si>
  <si>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</si>
  <si>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</si>
  <si>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</si>
  <si>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</si>
  <si>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</si>
  <si>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</si>
  <si>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</si>
  <si>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</si>
  <si>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</si>
  <si>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</si>
  <si>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</si>
  <si>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</si>
  <si>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</si>
  <si>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</si>
  <si>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</si>
  <si>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</si>
  <si>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</si>
  <si>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</si>
  <si>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</si>
  <si>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</si>
  <si>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</si>
  <si>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</si>
  <si>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</si>
  <si>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</si>
  <si>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</si>
  <si>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</si>
  <si>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</si>
  <si>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</si>
  <si>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</si>
  <si>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</si>
  <si>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</si>
  <si>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</si>
  <si>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</si>
  <si>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</si>
  <si>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</si>
  <si>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</si>
  <si>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</si>
  <si>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</si>
  <si>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</si>
  <si>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</si>
  <si>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</si>
  <si>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</si>
  <si>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</si>
  <si>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</si>
  <si>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</si>
  <si>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</si>
  <si>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</si>
  <si>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</si>
  <si>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</si>
  <si>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</si>
  <si>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</si>
  <si>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</si>
  <si>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</si>
  <si>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</si>
  <si>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</si>
  <si>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</si>
  <si>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</si>
  <si>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</si>
  <si>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</si>
  <si>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</si>
  <si>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</si>
  <si>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</si>
  <si>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</si>
  <si>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</si>
  <si>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</si>
  <si>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</si>
  <si>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</si>
  <si>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</si>
  <si>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</si>
  <si>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</si>
  <si>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</si>
  <si>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</si>
  <si>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</si>
  <si>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</si>
  <si>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</si>
  <si>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</si>
  <si>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</si>
  <si>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</si>
  <si>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</si>
  <si>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</si>
  <si>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</si>
  <si>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</si>
  <si>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</si>
  <si>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</si>
  <si>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</si>
  <si>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</si>
  <si>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</si>
  <si>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</si>
  <si>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</si>
  <si>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</si>
  <si>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</si>
  <si>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</si>
  <si>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</si>
  <si>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</si>
  <si>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</si>
  <si>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</si>
  <si>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</si>
  <si>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</si>
  <si>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</si>
  <si>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</si>
  <si>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</si>
  <si>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</si>
  <si>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</si>
  <si>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</si>
  <si>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</si>
  <si>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</si>
  <si>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</si>
  <si>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</si>
  <si>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</si>
  <si>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</si>
  <si>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</si>
  <si>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</si>
  <si>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</si>
  <si>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</si>
  <si>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</si>
  <si>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</si>
  <si>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</si>
  <si>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</si>
  <si>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</si>
  <si>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</si>
  <si>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</si>
  <si>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</si>
  <si>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</si>
  <si>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</si>
  <si>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</si>
  <si>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</si>
  <si>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</si>
  <si>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</si>
  <si>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</si>
  <si>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</si>
  <si>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</si>
  <si>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</si>
  <si>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</si>
  <si>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</si>
  <si>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</si>
  <si>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</si>
  <si>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</si>
  <si>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</si>
  <si>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</si>
  <si>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</si>
  <si>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</si>
  <si>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</si>
  <si>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</si>
  <si>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</si>
  <si>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</si>
  <si>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</si>
  <si>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</si>
  <si>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</si>
  <si>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</si>
  <si>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</si>
  <si>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</si>
  <si>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</si>
  <si>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</si>
  <si>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</si>
  <si>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</si>
  <si>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</si>
  <si>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</si>
  <si>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</si>
  <si>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</si>
  <si>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</si>
  <si>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</si>
  <si>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</si>
  <si>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</si>
  <si>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</si>
  <si>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</si>
  <si>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</si>
  <si>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</si>
  <si>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</si>
  <si>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</si>
  <si>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</si>
  <si>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</si>
  <si>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</si>
  <si>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</si>
  <si>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</si>
  <si>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</si>
  <si>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</si>
  <si>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</si>
  <si>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</si>
  <si>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</si>
  <si>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</si>
  <si>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</si>
  <si>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</si>
  <si>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</si>
  <si>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</si>
  <si>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</si>
  <si>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</si>
  <si>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</si>
  <si>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</si>
  <si>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</si>
  <si>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</si>
  <si>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</si>
  <si>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</si>
  <si>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</si>
  <si>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</si>
  <si>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</si>
  <si>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</si>
  <si>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</si>
  <si>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</si>
  <si>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</si>
  <si>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</si>
  <si>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</si>
  <si>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</si>
  <si>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</si>
  <si>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</si>
  <si>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</si>
  <si>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</si>
  <si>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</si>
  <si>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</si>
  <si>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</si>
  <si>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</si>
  <si>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</si>
  <si>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</si>
  <si>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</si>
  <si>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</si>
  <si>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</si>
  <si>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</si>
  <si>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</si>
  <si>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</si>
  <si>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</si>
  <si>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</si>
  <si>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</si>
  <si>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</si>
  <si>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</si>
  <si>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</si>
  <si>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</si>
  <si>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</si>
  <si>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</si>
  <si>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</si>
  <si>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</si>
  <si>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</si>
  <si>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</si>
  <si>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</si>
  <si>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</si>
  <si>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</si>
  <si>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</si>
  <si>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</si>
  <si>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</si>
  <si>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</si>
  <si>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</si>
  <si>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</si>
  <si>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</si>
  <si>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</si>
  <si>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</si>
  <si>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</si>
  <si>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</si>
  <si>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</si>
  <si>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</si>
  <si>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</si>
  <si>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</si>
  <si>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</si>
  <si>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</si>
  <si>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</si>
  <si>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</si>
  <si>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</si>
  <si>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</si>
  <si>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</si>
  <si>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</si>
  <si>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</si>
  <si>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</si>
  <si>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</si>
  <si>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</si>
  <si>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</si>
  <si>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</si>
  <si>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</si>
  <si>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</si>
  <si>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</si>
  <si>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</si>
  <si>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</si>
  <si>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</si>
  <si>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</si>
  <si>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</si>
  <si>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</si>
  <si>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</si>
  <si>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</si>
  <si>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</si>
  <si>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</si>
  <si>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</si>
  <si>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</si>
  <si>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</si>
  <si>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</si>
  <si>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</si>
  <si>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</si>
  <si>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</si>
  <si>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</si>
  <si>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</si>
  <si>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</si>
  <si>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</si>
  <si>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</si>
  <si>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</si>
  <si>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</si>
  <si>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</si>
  <si>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</si>
  <si>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</si>
  <si>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</si>
  <si>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</si>
  <si>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</si>
  <si>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</si>
  <si>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</si>
  <si>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</si>
  <si>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</si>
  <si>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</si>
  <si>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</si>
  <si>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</si>
  <si>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</si>
  <si>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</si>
  <si>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</si>
  <si>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</si>
  <si>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</si>
  <si>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</si>
  <si>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</si>
  <si>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</si>
  <si>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</si>
  <si>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</si>
  <si>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</si>
  <si>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</si>
  <si>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</si>
  <si>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</si>
  <si>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</si>
  <si>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</si>
  <si>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</si>
  <si>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</si>
  <si>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</si>
  <si>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</si>
  <si>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</si>
  <si>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</si>
  <si>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</si>
  <si>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</si>
  <si>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</si>
  <si>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</si>
  <si>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</si>
  <si>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</si>
  <si>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</si>
  <si>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</si>
  <si>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</si>
  <si>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</si>
  <si>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</si>
  <si>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</si>
  <si>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</si>
  <si>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</si>
  <si>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</si>
  <si>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</si>
  <si>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</si>
  <si>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</si>
  <si>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</si>
  <si>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</si>
  <si>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</si>
  <si>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</si>
  <si>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</si>
  <si>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</si>
  <si>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</si>
  <si>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</si>
  <si>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</si>
  <si>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</si>
  <si>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</si>
  <si>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</si>
  <si>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</si>
  <si>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</si>
  <si>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</si>
  <si>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</si>
  <si>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</si>
  <si>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</si>
  <si>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</si>
  <si>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</si>
  <si>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</si>
  <si>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</si>
  <si>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</si>
  <si>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</si>
  <si>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</si>
  <si>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</si>
  <si>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</si>
  <si>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</si>
  <si>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</si>
  <si>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</si>
  <si>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</si>
  <si>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</si>
  <si>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</si>
  <si>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</si>
  <si>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</si>
  <si>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</si>
  <si>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</si>
  <si>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</si>
  <si>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</si>
  <si>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</si>
  <si>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</si>
  <si>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</si>
  <si>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</si>
  <si>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</si>
  <si>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</si>
  <si>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</si>
  <si>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</si>
  <si>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</si>
  <si>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</si>
  <si>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</si>
  <si>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</si>
  <si>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</si>
  <si>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</si>
  <si>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</si>
  <si>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</si>
  <si>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</si>
  <si>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</si>
  <si>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</si>
  <si>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</si>
  <si>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</si>
  <si>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</si>
  <si>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</si>
  <si>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</si>
  <si>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</si>
  <si>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</si>
  <si>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</si>
  <si>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</si>
  <si>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</si>
  <si>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</si>
  <si>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</si>
  <si>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</si>
  <si>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</si>
  <si>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</si>
  <si>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</si>
  <si>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</si>
  <si>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</si>
  <si>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</si>
  <si>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</si>
  <si>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</si>
  <si>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</si>
  <si>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</si>
  <si>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</si>
  <si>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</si>
  <si>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</si>
  <si>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</si>
  <si>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</si>
  <si>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</si>
  <si>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</si>
  <si>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</si>
  <si>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</si>
  <si>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</si>
  <si>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</si>
  <si>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</si>
  <si>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</si>
  <si>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</si>
  <si>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</si>
  <si>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</si>
  <si>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</si>
  <si>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</si>
  <si>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</si>
  <si>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</si>
  <si>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</si>
  <si>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</si>
  <si>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</si>
  <si>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</si>
  <si>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</si>
  <si>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</si>
  <si>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</si>
  <si>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</si>
  <si>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</si>
  <si>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</si>
  <si>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</si>
  <si>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</si>
  <si>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</si>
  <si>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</si>
  <si>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</si>
  <si>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</si>
  <si>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</si>
  <si>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</si>
  <si>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</si>
  <si>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</si>
  <si>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</si>
  <si>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</si>
  <si>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</si>
  <si>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</si>
  <si>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</si>
  <si>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</si>
  <si>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</si>
  <si>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</si>
  <si>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</si>
  <si>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</si>
  <si>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</si>
  <si>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</si>
  <si>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</si>
  <si>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</si>
  <si>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</si>
  <si>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</si>
  <si>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</si>
  <si>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</si>
  <si>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</si>
  <si>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</si>
  <si>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</si>
  <si>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</si>
  <si>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</si>
  <si>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</si>
  <si>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</si>
  <si>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</si>
  <si>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</si>
  <si>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</si>
  <si>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</si>
  <si>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</si>
  <si>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</si>
  <si>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</si>
  <si>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</si>
  <si>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</si>
  <si>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</si>
  <si>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</si>
  <si>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</si>
  <si>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</si>
  <si>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</si>
  <si>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</si>
  <si>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</si>
  <si>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</si>
  <si>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</si>
  <si>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</si>
  <si>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</si>
  <si>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</si>
  <si>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</si>
  <si>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</si>
  <si>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</si>
  <si>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</si>
  <si>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</si>
  <si>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</si>
  <si>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</si>
  <si>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</si>
  <si>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</si>
  <si>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</si>
  <si>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</si>
  <si>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</si>
  <si>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</si>
  <si>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</si>
  <si>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</si>
  <si>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</si>
  <si>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</si>
  <si>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</si>
  <si>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</si>
  <si>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</si>
  <si>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</si>
  <si>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</si>
  <si>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</si>
  <si>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</si>
  <si>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</si>
  <si>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</si>
  <si>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</si>
  <si>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</si>
  <si>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</si>
  <si>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</si>
  <si>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</si>
  <si>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</si>
  <si>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</si>
  <si>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</si>
  <si>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</si>
  <si>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</si>
  <si>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</si>
  <si>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</si>
  <si>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</si>
  <si>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</si>
  <si>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</si>
  <si>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</si>
  <si>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</si>
  <si>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</si>
  <si>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</si>
  <si>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</si>
  <si>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</si>
  <si>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</si>
  <si>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</si>
  <si>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</si>
  <si>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</si>
  <si>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</si>
  <si>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</si>
  <si>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</si>
  <si>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</si>
  <si>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</si>
  <si>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</si>
  <si>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</si>
  <si>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</si>
  <si>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</si>
  <si>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</si>
  <si>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</si>
  <si>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</si>
  <si>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</si>
  <si>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</si>
  <si>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</si>
  <si>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</si>
  <si>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</si>
  <si>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</si>
  <si>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</si>
  <si>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</si>
  <si>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</si>
  <si>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</si>
  <si>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</si>
  <si>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</si>
  <si>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</si>
  <si>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</si>
  <si>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</si>
  <si>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</si>
  <si>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</si>
  <si>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</si>
  <si>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</si>
  <si>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</si>
  <si>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</si>
  <si>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</si>
  <si>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</si>
  <si>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</si>
  <si>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</si>
  <si>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</si>
  <si>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</si>
  <si>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</si>
  <si>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</si>
  <si>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</si>
  <si>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</si>
  <si>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</si>
  <si>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</si>
  <si>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</si>
  <si>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</si>
  <si>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</si>
  <si>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</si>
  <si>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</si>
  <si>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</si>
  <si>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</si>
  <si>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</si>
  <si>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</si>
  <si>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</si>
  <si>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</si>
  <si>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</si>
  <si>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</si>
  <si>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</si>
  <si>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</si>
  <si>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</si>
  <si>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</si>
  <si>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</si>
  <si>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</si>
  <si>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</si>
  <si>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</si>
  <si>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</si>
  <si>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</si>
  <si>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</si>
  <si>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</si>
  <si>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</si>
  <si>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</si>
  <si>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</si>
  <si>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</si>
  <si>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</si>
  <si>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</si>
  <si>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</si>
  <si>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</si>
  <si>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</si>
  <si>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</si>
  <si>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</si>
  <si>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</si>
  <si>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</si>
  <si>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</si>
  <si>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</si>
  <si>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</si>
  <si>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</si>
  <si>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</si>
  <si>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</si>
  <si>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</si>
  <si>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</si>
  <si>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</si>
  <si>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</si>
  <si>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</si>
  <si>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</si>
  <si>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</si>
  <si>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</si>
  <si>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</si>
  <si>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</si>
  <si>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</si>
  <si>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</si>
  <si>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</si>
  <si>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</si>
  <si>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</si>
  <si>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</si>
  <si>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</si>
  <si>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</si>
  <si>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</si>
  <si>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</si>
  <si>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</si>
  <si>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</si>
  <si>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</si>
  <si>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</si>
  <si>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</si>
  <si>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</si>
  <si>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</si>
  <si>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</si>
  <si>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</si>
  <si>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</si>
  <si>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</si>
  <si>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</si>
  <si>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</si>
  <si>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</si>
  <si>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</si>
  <si>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</si>
  <si>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</si>
  <si>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</si>
  <si>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</si>
  <si>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</si>
  <si>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</si>
  <si>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</si>
  <si>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</si>
  <si>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</si>
  <si>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</si>
  <si>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</si>
  <si>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</si>
  <si>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</si>
  <si>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</si>
  <si>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</si>
  <si>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</si>
  <si>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</si>
  <si>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</si>
  <si>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</si>
  <si>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</si>
  <si>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</si>
  <si>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</si>
  <si>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</si>
  <si>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</si>
  <si>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</si>
  <si>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</si>
  <si>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</si>
  <si>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</si>
  <si>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</si>
  <si>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</si>
  <si>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</si>
  <si>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</si>
  <si>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</si>
  <si>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</si>
  <si>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</si>
  <si>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</si>
  <si>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</si>
  <si>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</si>
  <si>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</si>
  <si>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</si>
  <si>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</si>
  <si>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</si>
  <si>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</si>
  <si>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</si>
  <si>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</si>
  <si>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</si>
  <si>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</si>
  <si>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</si>
  <si>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</si>
  <si>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</si>
  <si>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</si>
  <si>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</si>
  <si>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</si>
  <si>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</si>
  <si>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</si>
  <si>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</si>
  <si>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</si>
  <si>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</si>
  <si>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</si>
  <si>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</si>
  <si>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</si>
  <si>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</si>
  <si>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</si>
  <si>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</si>
  <si>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</si>
  <si>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</si>
  <si>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</si>
  <si>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</si>
  <si>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</si>
  <si>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</si>
  <si>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</si>
  <si>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</si>
  <si>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</si>
  <si>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</si>
  <si>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</si>
  <si>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</si>
  <si>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</si>
  <si>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</si>
  <si>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</si>
  <si>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</si>
  <si>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</si>
  <si>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</si>
  <si>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</si>
  <si>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</si>
  <si>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</si>
  <si>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</si>
  <si>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</si>
  <si>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</si>
  <si>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</si>
  <si>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</si>
  <si>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</si>
  <si>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</si>
  <si>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</si>
  <si>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</si>
  <si>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</si>
  <si>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</si>
  <si>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</si>
  <si>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</si>
  <si>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</si>
  <si>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</si>
  <si>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</si>
  <si>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</si>
  <si>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</si>
  <si>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</si>
  <si>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</si>
  <si>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</si>
  <si>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</si>
  <si>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</si>
  <si>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</si>
  <si>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</si>
  <si>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</si>
  <si>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</si>
  <si>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</si>
  <si>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</si>
  <si>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</si>
  <si>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</si>
  <si>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</si>
  <si>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</si>
  <si>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</si>
  <si>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</si>
  <si>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</si>
  <si>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</si>
  <si>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</si>
  <si>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</si>
  <si>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</si>
  <si>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</si>
  <si>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</si>
  <si>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</si>
  <si>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</si>
  <si>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</si>
  <si>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</si>
  <si>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</si>
  <si>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</si>
  <si>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</si>
  <si>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</si>
  <si>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</si>
  <si>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</si>
  <si>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</si>
  <si>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</si>
  <si>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</si>
  <si>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</si>
  <si>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</si>
  <si>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</si>
  <si>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</si>
  <si>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</si>
  <si>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</si>
  <si>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</si>
  <si>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</si>
  <si>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</si>
  <si>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</si>
  <si>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</si>
  <si>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</si>
  <si>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</si>
  <si>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</si>
  <si>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</si>
  <si>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</si>
  <si>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</si>
  <si>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</si>
  <si>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</si>
  <si>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</si>
  <si>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</si>
  <si>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</si>
  <si>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</si>
  <si>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</si>
  <si>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</si>
  <si>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</si>
  <si>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</si>
  <si>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</si>
  <si>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</si>
  <si>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</si>
  <si>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</si>
  <si>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</si>
  <si>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</si>
  <si>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</si>
  <si>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</si>
  <si>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</si>
  <si>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</si>
  <si>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</si>
  <si>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</si>
  <si>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</si>
  <si>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</si>
  <si>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</si>
  <si>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</si>
  <si>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</si>
  <si>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</si>
  <si>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</si>
  <si>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</si>
  <si>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</si>
  <si>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</si>
  <si>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</si>
  <si>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</si>
  <si>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</si>
  <si>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</si>
  <si>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</si>
  <si>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</si>
  <si>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</si>
  <si>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</si>
  <si>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</si>
  <si>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</si>
  <si>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</si>
  <si>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</si>
  <si>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</si>
  <si>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</si>
  <si>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</si>
  <si>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</si>
  <si>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</si>
  <si>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</si>
  <si>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</si>
  <si>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</si>
  <si>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</si>
  <si>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</si>
  <si>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</si>
  <si>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</si>
  <si>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</si>
  <si>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</si>
  <si>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</si>
  <si>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</si>
  <si>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</si>
  <si>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</si>
  <si>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</si>
  <si>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</si>
  <si>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</si>
  <si>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</si>
  <si>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</si>
  <si>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</si>
  <si>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</si>
  <si>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</si>
  <si>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</si>
  <si>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</si>
  <si>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</si>
  <si>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</si>
  <si>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</si>
  <si>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</si>
  <si>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</si>
  <si>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</si>
  <si>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</si>
  <si>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</si>
  <si>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</si>
  <si>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</si>
  <si>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</si>
  <si>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</si>
  <si>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</si>
  <si>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</si>
  <si>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</si>
  <si>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</si>
  <si>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</si>
  <si>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</si>
  <si>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</si>
  <si>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</si>
  <si>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</si>
  <si>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</si>
  <si>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</si>
  <si>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</si>
  <si>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</si>
  <si>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</si>
  <si>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</si>
  <si>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</si>
  <si>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</si>
  <si>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</si>
  <si>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</si>
  <si>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</si>
  <si>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</si>
  <si>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</si>
  <si>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</si>
  <si>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</si>
  <si>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</si>
  <si>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</si>
  <si>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</si>
  <si>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</si>
  <si>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</si>
  <si>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</si>
  <si>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</si>
  <si>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</si>
  <si>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</si>
  <si>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</si>
  <si>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</si>
  <si>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</si>
  <si>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</si>
  <si>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</si>
  <si>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</si>
  <si>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</si>
  <si>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</si>
  <si>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</si>
  <si>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</si>
  <si>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</si>
  <si>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</si>
  <si>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</si>
  <si>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</si>
  <si>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</si>
  <si>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</si>
  <si>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</si>
  <si>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</si>
  <si>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</si>
  <si>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</si>
  <si>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</si>
  <si>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</si>
  <si>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</si>
  <si>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</si>
  <si>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</si>
  <si>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</si>
  <si>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</si>
  <si>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</si>
  <si>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</si>
  <si>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</si>
  <si>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</si>
  <si>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</si>
  <si>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</si>
  <si>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</si>
  <si>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</si>
  <si>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</si>
  <si>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</si>
  <si>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</si>
  <si>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</si>
  <si>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</si>
  <si>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</si>
  <si>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</si>
  <si>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</si>
  <si>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</si>
  <si>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</si>
  <si>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</si>
  <si>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</si>
  <si>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</si>
  <si>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</si>
  <si>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</si>
  <si>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</si>
  <si>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</si>
  <si>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</si>
  <si>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</si>
  <si>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</si>
  <si>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</si>
  <si>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</si>
  <si>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</si>
  <si>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</si>
  <si>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</si>
  <si>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</si>
  <si>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</si>
  <si>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</si>
  <si>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</si>
  <si>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</si>
  <si>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</si>
  <si>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</si>
  <si>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</si>
  <si>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</si>
  <si>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</si>
  <si>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</si>
  <si>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</si>
  <si>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</si>
  <si>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</si>
  <si>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</si>
  <si>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</si>
  <si>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</si>
  <si>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</si>
  <si>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</si>
  <si>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</si>
  <si>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</si>
  <si>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</si>
  <si>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</si>
  <si>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</si>
  <si>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</si>
  <si>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</si>
  <si>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</si>
  <si>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</si>
  <si>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</si>
  <si>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</si>
  <si>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</si>
  <si>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</si>
  <si>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</si>
  <si>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</si>
  <si>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</si>
  <si>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</si>
  <si>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</si>
  <si>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</si>
  <si>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</si>
  <si>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</si>
  <si>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</si>
  <si>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</si>
  <si>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</si>
  <si>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</si>
  <si>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</si>
  <si>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</si>
  <si>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</si>
  <si>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</si>
  <si>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</si>
  <si>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</si>
  <si>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</si>
  <si>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</si>
  <si>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</si>
  <si>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</si>
  <si>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</si>
  <si>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</si>
  <si>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</si>
  <si>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</si>
  <si>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</si>
  <si>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</si>
  <si>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</si>
  <si>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</si>
  <si>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</si>
  <si>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</si>
  <si>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</si>
  <si>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</si>
  <si>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</si>
  <si>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</si>
  <si>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</si>
  <si>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</si>
  <si>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</si>
  <si>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</si>
  <si>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</si>
  <si>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</si>
  <si>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</si>
  <si>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</si>
  <si>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</si>
  <si>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</si>
  <si>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</si>
  <si>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</si>
  <si>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</si>
  <si>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</si>
  <si>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</si>
  <si>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</si>
  <si>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</si>
  <si>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</si>
  <si>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</si>
  <si>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</si>
  <si>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</si>
  <si>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</si>
  <si>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</si>
  <si>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</si>
  <si>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</si>
  <si>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</si>
  <si>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</si>
  <si>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</si>
  <si>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</si>
  <si>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</si>
  <si>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</si>
  <si>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</si>
  <si>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</si>
  <si>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</si>
  <si>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</si>
  <si>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</si>
  <si>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</si>
  <si>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</si>
  <si>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</si>
  <si>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</si>
  <si>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</si>
  <si>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</si>
  <si>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</si>
  <si>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</si>
  <si>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</si>
  <si>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</si>
  <si>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</si>
  <si>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</si>
  <si>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</si>
  <si>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</si>
  <si>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</si>
  <si>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</si>
  <si>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</si>
  <si>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</si>
  <si>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</si>
  <si>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</si>
  <si>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</si>
  <si>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</si>
  <si>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</si>
  <si>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</si>
  <si>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</si>
  <si>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</si>
  <si>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</si>
  <si>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</si>
  <si>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</si>
  <si>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</si>
  <si>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</si>
  <si>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</si>
  <si>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</si>
  <si>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</si>
  <si>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</si>
  <si>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</si>
  <si>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</si>
  <si>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</si>
  <si>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</si>
  <si>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</si>
  <si>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</si>
  <si>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</si>
  <si>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</si>
  <si>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</si>
  <si>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</si>
  <si>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</si>
  <si>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</si>
  <si>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</si>
  <si>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</si>
  <si>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</si>
  <si>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</si>
  <si>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</si>
  <si>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</si>
  <si>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</si>
  <si>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</si>
  <si>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</si>
  <si>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</si>
  <si>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</si>
  <si>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</si>
  <si>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</si>
  <si>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</si>
  <si>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</si>
  <si>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</si>
  <si>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</si>
  <si>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</si>
  <si>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</si>
  <si>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</si>
  <si>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</si>
  <si>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</si>
  <si>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</si>
  <si>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</si>
  <si>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</si>
  <si>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</si>
  <si>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</si>
  <si>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</si>
  <si>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</si>
  <si>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</si>
  <si>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</si>
  <si>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</si>
  <si>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</si>
  <si>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</si>
  <si>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</si>
  <si>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</si>
  <si>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</si>
  <si>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</si>
  <si>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</si>
  <si>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</si>
  <si>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</si>
  <si>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</si>
  <si>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</si>
  <si>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</si>
  <si>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</si>
  <si>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</si>
  <si>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</si>
  <si>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</si>
  <si>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</si>
  <si>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</si>
  <si>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</si>
  <si>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</si>
  <si>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</si>
  <si>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</si>
  <si>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</si>
  <si>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</si>
  <si>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</si>
  <si>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</si>
  <si>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</si>
  <si>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</si>
  <si>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</si>
  <si>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</si>
  <si>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</si>
  <si>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</si>
  <si>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</si>
  <si>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</si>
  <si>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</si>
  <si>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</si>
  <si>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</si>
  <si>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</si>
  <si>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</si>
  <si>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</si>
  <si>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</si>
  <si>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</si>
  <si>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</si>
  <si>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</si>
  <si>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</si>
  <si>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</si>
  <si>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</si>
  <si>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</si>
  <si>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</si>
  <si>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</si>
  <si>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</si>
  <si>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</si>
  <si>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</si>
  <si>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</si>
  <si>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</si>
  <si>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</si>
  <si>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</si>
  <si>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</si>
  <si>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</si>
  <si>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</si>
  <si>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</si>
  <si>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</si>
  <si>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</si>
  <si>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</si>
  <si>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</si>
  <si>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</si>
  <si>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</si>
  <si>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</si>
  <si>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</si>
  <si>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</si>
  <si>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</si>
  <si>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</si>
  <si>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</si>
  <si>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</si>
  <si>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</si>
  <si>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</si>
  <si>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</si>
  <si>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</si>
  <si>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</si>
  <si>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</si>
  <si>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</si>
  <si>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</si>
  <si>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</si>
  <si>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</si>
  <si>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</si>
  <si>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</si>
  <si>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</si>
  <si>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</si>
  <si>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</si>
  <si>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</si>
  <si>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</si>
  <si>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</si>
  <si>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</si>
  <si>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</si>
  <si>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</si>
  <si>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</si>
  <si>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</si>
  <si>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</si>
  <si>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</si>
  <si>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</si>
  <si>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</si>
  <si>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</si>
  <si>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</si>
  <si>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</si>
  <si>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</si>
  <si>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</si>
  <si>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</si>
  <si>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</si>
  <si>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</si>
  <si>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</si>
  <si>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</si>
  <si>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</si>
  <si>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</si>
  <si>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</si>
  <si>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</si>
  <si>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</si>
  <si>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</si>
  <si>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</si>
  <si>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</si>
  <si>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</si>
  <si>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</si>
  <si>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</si>
  <si>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</si>
  <si>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</si>
  <si>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</si>
  <si>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</si>
  <si>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</si>
  <si>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</si>
  <si>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</si>
  <si>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</si>
  <si>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</si>
  <si>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</si>
  <si>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</si>
  <si>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</si>
  <si>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</si>
  <si>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</si>
  <si>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</si>
  <si>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</si>
  <si>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</si>
  <si>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</si>
  <si>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</si>
  <si>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</si>
  <si>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</si>
  <si>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</si>
  <si>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</si>
  <si>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</si>
  <si>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</si>
  <si>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</si>
  <si>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</si>
  <si>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</si>
  <si>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</si>
  <si>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</si>
  <si>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</si>
  <si>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</si>
  <si>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</si>
  <si>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</si>
  <si>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</si>
  <si>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</si>
  <si>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</si>
  <si>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</si>
  <si>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</si>
  <si>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</si>
  <si>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</si>
  <si>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</si>
  <si>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</si>
  <si>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</si>
  <si>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</si>
  <si>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</si>
  <si>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</si>
  <si>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</si>
  <si>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</si>
  <si>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</si>
  <si>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</si>
  <si>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</si>
  <si>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</si>
  <si>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</si>
  <si>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</si>
  <si>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</si>
  <si>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</si>
  <si>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</si>
  <si>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</si>
  <si>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</si>
  <si>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</si>
  <si>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</si>
  <si>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</si>
  <si>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</si>
  <si>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</si>
  <si>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</si>
  <si>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</si>
  <si>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</si>
  <si>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</si>
  <si>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</si>
  <si>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</si>
  <si>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</si>
  <si>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</si>
  <si>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</si>
  <si>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</si>
  <si>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</si>
  <si>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</si>
  <si>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</si>
  <si>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</si>
  <si>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</si>
  <si>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</si>
  <si>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</si>
  <si>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</si>
  <si>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</si>
  <si>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</si>
  <si>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</si>
  <si>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</si>
  <si>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</si>
  <si>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</si>
  <si>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</si>
  <si>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</si>
  <si>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</si>
  <si>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</si>
  <si>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</si>
  <si>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</si>
  <si>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</si>
  <si>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</si>
  <si>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</si>
  <si>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</si>
  <si>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</si>
  <si>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</si>
  <si>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</si>
  <si>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</si>
  <si>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</si>
  <si>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</si>
  <si>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</si>
  <si>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</si>
  <si>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</si>
  <si>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</si>
  <si>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</si>
  <si>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</si>
  <si>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</si>
  <si>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</si>
  <si>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</si>
  <si>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</si>
  <si>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</si>
  <si>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</si>
  <si>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</si>
  <si>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</si>
  <si>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</si>
  <si>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</si>
  <si>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</si>
  <si>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</si>
  <si>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</si>
  <si>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</si>
  <si>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</si>
  <si>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</si>
  <si>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</si>
  <si>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</si>
  <si>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</si>
  <si>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</si>
  <si>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</si>
  <si>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</si>
  <si>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</si>
  <si>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</si>
  <si>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</si>
  <si>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</si>
  <si>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</si>
  <si>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</si>
  <si>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</si>
  <si>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</si>
  <si>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</si>
  <si>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</si>
  <si>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</si>
  <si>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</si>
  <si>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</si>
  <si>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</si>
  <si>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</si>
  <si>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</si>
  <si>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</si>
  <si>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</si>
  <si>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</si>
  <si>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</si>
  <si>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</si>
  <si>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</si>
  <si>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</si>
  <si>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</si>
  <si>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</si>
  <si>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</si>
  <si>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</si>
  <si>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</si>
  <si>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</si>
  <si>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</si>
  <si>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</si>
  <si>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</si>
  <si>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</si>
  <si>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</si>
  <si>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</si>
  <si>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</si>
  <si>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</si>
  <si>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</si>
  <si>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</si>
  <si>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</si>
  <si>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</si>
  <si>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</si>
  <si>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</si>
  <si>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</si>
  <si>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</si>
  <si>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</si>
  <si>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</si>
  <si>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</si>
  <si>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</si>
  <si>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</si>
  <si>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</si>
  <si>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</si>
  <si>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</si>
  <si>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</si>
  <si>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</si>
  <si>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</si>
  <si>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</si>
  <si>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</si>
  <si>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</si>
  <si>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</si>
  <si>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</si>
  <si>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</si>
  <si>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</si>
  <si>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</si>
  <si>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</si>
  <si>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</si>
  <si>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</si>
  <si>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</si>
  <si>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</si>
  <si>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</si>
  <si>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</si>
  <si>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</si>
  <si>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</si>
  <si>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</si>
  <si>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</si>
  <si>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</si>
  <si>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</si>
  <si>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</si>
  <si>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</si>
  <si>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</si>
  <si>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</si>
  <si>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</si>
  <si>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</si>
  <si>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</si>
  <si>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</si>
  <si>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</si>
  <si>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</si>
  <si>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</si>
  <si>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</si>
  <si>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</si>
  <si>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</si>
  <si>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</si>
  <si>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</si>
  <si>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</si>
  <si>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</si>
  <si>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</si>
  <si>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</si>
  <si>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</si>
  <si>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</si>
  <si>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</si>
  <si>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</si>
  <si>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</si>
  <si>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</si>
  <si>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</si>
  <si>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</si>
  <si>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</si>
  <si>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</si>
  <si>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</si>
  <si>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</si>
  <si>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</si>
  <si>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</si>
  <si>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</si>
  <si>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</si>
  <si>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</si>
  <si>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</si>
  <si>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</si>
  <si>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</si>
  <si>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</si>
  <si>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</si>
  <si>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</si>
  <si>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</si>
  <si>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</si>
  <si>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</si>
  <si>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</si>
  <si>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</si>
  <si>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</si>
  <si>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</si>
  <si>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</si>
  <si>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</si>
  <si>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</si>
  <si>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</si>
  <si>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</si>
  <si>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</si>
  <si>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</si>
  <si>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</si>
  <si>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</si>
  <si>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</si>
  <si>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</si>
  <si>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</si>
  <si>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</si>
  <si>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</si>
  <si>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</si>
  <si>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</si>
  <si>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</si>
  <si>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</si>
  <si>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</si>
  <si>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</si>
  <si>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</si>
  <si>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</si>
  <si>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</si>
  <si>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</si>
  <si>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</si>
  <si>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</si>
  <si>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</si>
  <si>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</si>
  <si>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</si>
  <si>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</si>
  <si>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</si>
  <si>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</si>
  <si>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</si>
  <si>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</si>
  <si>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</si>
  <si>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</si>
  <si>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</si>
  <si>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</si>
  <si>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</si>
  <si>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</si>
  <si>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</si>
  <si>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</si>
  <si>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</si>
  <si>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</si>
  <si>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</si>
  <si>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</si>
  <si>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</si>
  <si>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</si>
  <si>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</si>
  <si>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</si>
  <si>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</si>
  <si>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</si>
  <si>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</si>
  <si>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</si>
  <si>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</si>
  <si>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</si>
  <si>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</si>
  <si>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</si>
  <si>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</si>
  <si>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</si>
  <si>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</si>
  <si>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</si>
  <si>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</si>
  <si>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</si>
  <si>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</si>
  <si>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</si>
  <si>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</si>
  <si>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</si>
  <si>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</si>
  <si>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</si>
  <si>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</si>
  <si>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</si>
  <si>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</si>
  <si>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</si>
  <si>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</si>
  <si>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</si>
  <si>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</si>
  <si>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</si>
  <si>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</si>
  <si>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</si>
  <si>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</si>
  <si>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</si>
  <si>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</si>
  <si>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</si>
  <si>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</si>
  <si>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</si>
  <si>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</si>
  <si>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</si>
  <si>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</si>
  <si>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</si>
  <si>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</si>
  <si>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</si>
  <si>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</si>
  <si>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</si>
  <si>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</si>
  <si>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</si>
  <si>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</si>
  <si>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</si>
  <si>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</si>
  <si>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</si>
  <si>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</si>
  <si>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</si>
  <si>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</si>
  <si>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</si>
  <si>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</si>
  <si>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</si>
  <si>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</si>
  <si>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</si>
  <si>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</si>
  <si>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</si>
  <si>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</si>
  <si>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</si>
  <si>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</si>
  <si>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</si>
  <si>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</si>
  <si>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</si>
  <si>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</si>
  <si>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</si>
  <si>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</si>
  <si>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</si>
  <si>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</si>
  <si>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</si>
  <si>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</si>
  <si>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</si>
  <si>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</si>
  <si>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</si>
  <si>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</si>
  <si>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</si>
  <si>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</si>
  <si>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</si>
  <si>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</si>
  <si>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</si>
  <si>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</si>
  <si>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</si>
  <si>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</si>
  <si>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</si>
  <si>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</si>
  <si>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</si>
  <si>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</si>
  <si>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</si>
  <si>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</si>
  <si>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</si>
  <si>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</si>
  <si>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</si>
  <si>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</si>
  <si>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</si>
  <si>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</si>
  <si>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</si>
  <si>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</si>
  <si>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</si>
  <si>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</si>
  <si>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</si>
  <si>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</si>
  <si>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</si>
  <si>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</si>
  <si>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</si>
  <si>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</si>
  <si>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</si>
  <si>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</si>
  <si>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</si>
  <si>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</si>
  <si>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</si>
  <si>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</si>
  <si>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</si>
  <si>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</si>
  <si>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</si>
  <si>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</si>
  <si>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</si>
  <si>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</si>
  <si>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</si>
  <si>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</si>
  <si>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</si>
  <si>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</si>
  <si>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</si>
  <si>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</si>
  <si>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</si>
  <si>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</si>
  <si>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</si>
  <si>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</si>
  <si>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</si>
  <si>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</si>
  <si>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</si>
  <si>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</si>
  <si>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</si>
  <si>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</si>
  <si>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</si>
  <si>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</si>
  <si>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</si>
  <si>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</si>
  <si>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</si>
  <si>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</si>
  <si>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</si>
  <si>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</si>
  <si>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</si>
  <si>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</si>
  <si>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</si>
  <si>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</si>
  <si>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</si>
  <si>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</si>
  <si>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</si>
  <si>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</si>
  <si>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</si>
  <si>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</si>
  <si>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</si>
  <si>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</si>
  <si>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</si>
  <si>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</si>
  <si>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</si>
  <si>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</si>
  <si>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</si>
  <si>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</si>
  <si>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</si>
  <si>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</si>
  <si>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</si>
  <si>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</si>
  <si>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</si>
  <si>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</si>
  <si>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</si>
  <si>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</si>
  <si>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</si>
  <si>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</si>
  <si>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</si>
  <si>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</si>
  <si>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</si>
  <si>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</si>
  <si>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</si>
  <si>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</si>
  <si>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</si>
  <si>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</si>
  <si>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</si>
  <si>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</si>
  <si>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</si>
  <si>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</si>
  <si>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</si>
  <si>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</si>
  <si>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</si>
  <si>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</si>
  <si>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</si>
  <si>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</si>
  <si>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</si>
  <si>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</si>
  <si>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</si>
  <si>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</si>
  <si>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</si>
  <si>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</si>
  <si>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</si>
  <si>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</si>
  <si>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</si>
  <si>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</si>
  <si>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</si>
  <si>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</si>
  <si>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</si>
  <si>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</si>
  <si>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</si>
  <si>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</si>
  <si>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</si>
  <si>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</si>
  <si>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</si>
  <si>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</si>
  <si>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</si>
  <si>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</si>
  <si>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</si>
  <si>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</si>
  <si>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</si>
  <si>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</si>
  <si>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</si>
  <si>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</si>
  <si>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</si>
  <si>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</si>
  <si>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</si>
  <si>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</si>
  <si>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</si>
  <si>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</si>
  <si>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</si>
  <si>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</si>
  <si>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</si>
  <si>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</si>
  <si>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</si>
  <si>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</si>
  <si>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</si>
  <si>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</si>
  <si>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</si>
  <si>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</si>
  <si>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</si>
  <si>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</si>
  <si>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</si>
  <si>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</si>
  <si>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</si>
  <si>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</si>
  <si>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</si>
  <si>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</si>
  <si>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</si>
  <si>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</si>
  <si>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</si>
  <si>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</si>
  <si>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</si>
  <si>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</si>
  <si>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</si>
  <si>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</si>
  <si>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</si>
  <si>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</si>
  <si>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</si>
  <si>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</si>
  <si>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</si>
  <si>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</si>
  <si>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</si>
  <si>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</si>
  <si>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</si>
  <si>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</si>
  <si>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</si>
  <si>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</si>
  <si>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</si>
  <si>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</si>
  <si>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</si>
  <si>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</si>
  <si>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</si>
  <si>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</si>
  <si>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</si>
  <si>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</si>
  <si>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</si>
  <si>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</si>
  <si>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</si>
  <si>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</si>
  <si>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</si>
  <si>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</si>
  <si>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</si>
  <si>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</si>
  <si>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</si>
  <si>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</si>
  <si>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</si>
  <si>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</si>
  <si>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</si>
  <si>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</si>
  <si>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</si>
  <si>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</si>
  <si>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</si>
  <si>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</si>
  <si>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</si>
  <si>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</si>
  <si>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</si>
  <si>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</si>
  <si>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</si>
  <si>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</si>
  <si>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</si>
  <si>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</si>
  <si>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</si>
  <si>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</si>
  <si>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</si>
  <si>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</si>
  <si>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</si>
  <si>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</si>
  <si>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</si>
  <si>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</si>
  <si>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</si>
  <si>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</si>
  <si>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</si>
  <si>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</si>
  <si>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</si>
  <si>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</si>
  <si>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</si>
  <si>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</si>
  <si>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</si>
  <si>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</si>
  <si>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</si>
  <si>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</si>
  <si>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</si>
  <si>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</si>
  <si>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</si>
  <si>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</si>
  <si>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</si>
  <si>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</si>
  <si>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</si>
  <si>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</si>
  <si>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</si>
  <si>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</si>
  <si>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</si>
  <si>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</si>
  <si>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</si>
  <si>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</si>
  <si>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</si>
  <si>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</si>
  <si>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</si>
  <si>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</si>
  <si>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</si>
  <si>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</si>
  <si>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</si>
  <si>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</si>
  <si>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</si>
  <si>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</si>
  <si>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</si>
  <si>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</si>
  <si>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</si>
  <si>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</si>
  <si>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</si>
  <si>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</si>
  <si>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</si>
  <si>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</si>
  <si>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</si>
  <si>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</si>
  <si>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</si>
  <si>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</si>
  <si>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</si>
  <si>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</si>
  <si>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</si>
  <si>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</si>
  <si>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</si>
  <si>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</si>
  <si>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</si>
  <si>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</si>
  <si>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</si>
  <si>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</si>
  <si>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</si>
  <si>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</si>
  <si>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</si>
  <si>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</si>
  <si>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</si>
  <si>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</si>
  <si>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</si>
  <si>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</si>
  <si>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</si>
  <si>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</si>
  <si>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</si>
  <si>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</si>
  <si>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</si>
  <si>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</si>
  <si>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</si>
  <si>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</si>
  <si>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</si>
  <si>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</si>
  <si>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</si>
  <si>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</si>
  <si>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</si>
  <si>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</si>
  <si>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</si>
  <si>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</si>
  <si>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</si>
  <si>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</si>
  <si>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</si>
  <si>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</si>
  <si>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</si>
  <si>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</si>
  <si>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</si>
  <si>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</si>
  <si>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</si>
  <si>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</si>
  <si>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</si>
  <si>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</si>
  <si>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</si>
  <si>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</si>
  <si>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</si>
  <si>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</si>
  <si>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</si>
  <si>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</si>
  <si>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</si>
  <si>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</si>
  <si>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</si>
  <si>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</si>
  <si>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</si>
  <si>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</si>
  <si>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</si>
  <si>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</si>
  <si>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</si>
  <si>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</si>
  <si>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</si>
  <si>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</si>
  <si>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</si>
  <si>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</si>
  <si>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</si>
  <si>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</si>
  <si>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</si>
  <si>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</si>
  <si>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</si>
  <si>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</si>
  <si>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</si>
  <si>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</si>
  <si>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</si>
  <si>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</si>
  <si>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</si>
  <si>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</si>
  <si>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</si>
  <si>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</si>
  <si>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</si>
  <si>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</si>
  <si>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</si>
  <si>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</si>
  <si>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</si>
  <si>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</si>
  <si>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</si>
  <si>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</si>
  <si>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</si>
  <si>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</si>
  <si>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</si>
  <si>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</si>
  <si>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</si>
  <si>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</si>
  <si>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</si>
  <si>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</si>
  <si>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</si>
  <si>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</si>
  <si>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</si>
  <si>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</si>
  <si>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</si>
  <si>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</si>
  <si>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</si>
  <si>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</si>
  <si>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</si>
  <si>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</si>
  <si>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</si>
  <si>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</si>
  <si>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</si>
  <si>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</si>
  <si>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</si>
  <si>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</si>
  <si>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</si>
  <si>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</si>
  <si>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</si>
  <si>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</si>
  <si>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</si>
  <si>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</si>
  <si>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</si>
  <si>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</si>
  <si>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</si>
  <si>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</si>
  <si>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</si>
  <si>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</si>
  <si>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</si>
  <si>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</si>
  <si>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</si>
  <si>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</si>
  <si>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</si>
  <si>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</si>
  <si>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</si>
  <si>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</si>
  <si>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</si>
  <si>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</si>
  <si>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</si>
  <si>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</si>
  <si>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</si>
  <si>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</si>
  <si>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</si>
  <si>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</si>
  <si>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</si>
  <si>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</si>
  <si>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</si>
  <si>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</si>
  <si>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</si>
  <si>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</si>
  <si>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</si>
  <si>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</si>
  <si>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</si>
  <si>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</si>
  <si>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</si>
  <si>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</si>
  <si>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</si>
  <si>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</si>
  <si>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</si>
  <si>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</si>
  <si>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</si>
  <si>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</si>
  <si>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</si>
  <si>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</si>
  <si>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</si>
  <si>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</si>
  <si>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</si>
  <si>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</si>
  <si>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</si>
  <si>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</si>
  <si>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</si>
  <si>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</si>
  <si>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</si>
  <si>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</si>
  <si>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</si>
  <si>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</si>
  <si>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</si>
  <si>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</si>
  <si>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</si>
  <si>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</si>
  <si>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</si>
  <si>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</si>
  <si>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</si>
  <si>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</si>
  <si>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</si>
  <si>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</si>
  <si>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</si>
  <si>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</si>
  <si>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</si>
  <si>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</si>
  <si>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</si>
  <si>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</si>
  <si>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</si>
  <si>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</si>
  <si>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</si>
  <si>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</si>
  <si>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</si>
  <si>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</si>
  <si>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</si>
  <si>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</si>
  <si>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</si>
  <si>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</si>
  <si>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</si>
  <si>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</si>
  <si>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</si>
  <si>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</si>
  <si>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</si>
  <si>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</si>
  <si>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</si>
  <si>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</si>
  <si>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</si>
  <si>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</si>
  <si>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</si>
  <si>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</si>
  <si>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</si>
  <si>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</si>
  <si>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</si>
  <si>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</si>
  <si>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</si>
  <si>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</si>
  <si>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</si>
  <si>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</si>
  <si>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</si>
  <si>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</si>
  <si>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</si>
  <si>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</si>
  <si>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</si>
  <si>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</si>
  <si>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</si>
  <si>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</si>
  <si>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</si>
  <si>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</si>
  <si>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</si>
  <si>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</si>
  <si>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</si>
  <si>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</si>
  <si>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</si>
  <si>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</si>
  <si>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</si>
  <si>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</si>
  <si>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</si>
  <si>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</si>
  <si>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</si>
  <si>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</si>
  <si>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</si>
  <si>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</si>
  <si>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</si>
  <si>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</si>
  <si>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</si>
  <si>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</si>
  <si>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</si>
  <si>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</si>
  <si>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</si>
  <si>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</si>
  <si>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</si>
  <si>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</si>
  <si>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</si>
  <si>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</si>
  <si>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</si>
  <si>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</si>
  <si>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</si>
  <si>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</si>
  <si>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</si>
  <si>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</si>
  <si>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</si>
  <si>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</si>
  <si>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</si>
  <si>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</si>
  <si>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</si>
  <si>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</si>
  <si>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</si>
  <si>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</si>
  <si>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</si>
  <si>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</si>
  <si>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</si>
  <si>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</si>
  <si>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</si>
  <si>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</si>
  <si>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</si>
  <si>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</si>
  <si>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</si>
  <si>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</si>
  <si>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</si>
  <si>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</si>
  <si>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</si>
  <si>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</si>
  <si>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</si>
  <si>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</si>
  <si>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</si>
  <si>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</si>
  <si>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</si>
  <si>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</si>
  <si>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</si>
  <si>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</si>
  <si>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</si>
  <si>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</si>
  <si>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</si>
  <si>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</si>
  <si>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</si>
  <si>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</si>
  <si>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</si>
  <si>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</si>
  <si>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</si>
  <si>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</si>
  <si>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</si>
  <si>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</si>
  <si>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</si>
  <si>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</si>
  <si>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</si>
  <si>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</si>
  <si>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</si>
  <si>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</si>
  <si>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</si>
  <si>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</si>
  <si>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</si>
  <si>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</si>
  <si>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</si>
  <si>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</si>
  <si>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</si>
  <si>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</si>
  <si>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</si>
  <si>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</si>
  <si>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</si>
  <si>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</si>
  <si>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</si>
  <si>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</si>
  <si>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</si>
  <si>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</si>
  <si>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</si>
  <si>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</si>
  <si>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</si>
  <si>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</si>
  <si>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</si>
  <si>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</si>
  <si>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</si>
  <si>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</si>
  <si>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</si>
  <si>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</si>
  <si>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</si>
  <si>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</si>
  <si>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</si>
  <si>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</si>
  <si>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</si>
  <si>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</si>
  <si>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</si>
  <si>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</si>
  <si>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</si>
  <si>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</si>
  <si>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</si>
  <si>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</si>
  <si>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</si>
  <si>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</si>
  <si>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</si>
  <si>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</si>
  <si>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</si>
  <si>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</si>
  <si>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</si>
  <si>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</si>
  <si>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</si>
  <si>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</si>
  <si>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</si>
  <si>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</si>
  <si>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</si>
  <si>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</si>
  <si>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</si>
  <si>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</si>
  <si>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</si>
  <si>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</si>
  <si>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</si>
  <si>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</si>
  <si>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</si>
  <si>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</si>
  <si>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</si>
  <si>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</si>
  <si>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</si>
  <si>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</si>
  <si>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</si>
  <si>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</si>
  <si>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</si>
  <si>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</si>
  <si>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</si>
  <si>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</si>
  <si>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</si>
  <si>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</si>
  <si>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</si>
  <si>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</si>
  <si>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</si>
  <si>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</si>
  <si>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</si>
  <si>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</si>
  <si>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</si>
  <si>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</si>
  <si>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</si>
  <si>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</si>
  <si>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</si>
  <si>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</si>
  <si>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</si>
  <si>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</si>
  <si>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</si>
  <si>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</si>
  <si>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</si>
  <si>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</si>
  <si>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</si>
  <si>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</si>
  <si>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</si>
  <si>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</si>
  <si>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</si>
  <si>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</si>
  <si>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</si>
  <si>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</si>
  <si>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</si>
  <si>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</si>
  <si>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</si>
  <si>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</si>
  <si>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</si>
  <si>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</si>
  <si>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</si>
  <si>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</si>
  <si>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</si>
  <si>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</si>
  <si>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</si>
  <si>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</si>
  <si>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</si>
  <si>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</si>
  <si>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</si>
  <si>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</si>
  <si>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</si>
  <si>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</si>
  <si>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</si>
  <si>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</si>
  <si>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</si>
  <si>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</si>
  <si>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</si>
  <si>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</si>
  <si>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</si>
  <si>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</si>
  <si>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</si>
  <si>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</si>
  <si>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</si>
  <si>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</si>
  <si>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</si>
  <si>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</si>
  <si>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</si>
  <si>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</si>
  <si>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</si>
  <si>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</si>
  <si>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</si>
  <si>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</si>
  <si>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</si>
  <si>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</si>
  <si>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</si>
  <si>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</si>
  <si>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</si>
  <si>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</si>
  <si>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</si>
  <si>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</si>
  <si>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</si>
  <si>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</si>
  <si>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</si>
  <si>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</si>
  <si>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</si>
  <si>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</si>
  <si>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</si>
  <si>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</si>
  <si>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</si>
  <si>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</si>
  <si>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</si>
  <si>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</si>
  <si>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</si>
  <si>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</si>
  <si>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</si>
  <si>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</si>
  <si>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</si>
  <si>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</si>
  <si>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</si>
  <si>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</si>
  <si>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</si>
  <si>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</si>
  <si>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</si>
  <si>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</si>
  <si>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</si>
  <si>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</si>
  <si>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</si>
  <si>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</si>
  <si>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</si>
  <si>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</si>
  <si>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</si>
  <si>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</si>
  <si>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</si>
  <si>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</si>
  <si>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</si>
  <si>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</si>
  <si>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</si>
  <si>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</si>
  <si>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</si>
  <si>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</si>
  <si>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</si>
  <si>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</si>
  <si>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</si>
  <si>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</si>
  <si>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</si>
  <si>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</si>
  <si>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</si>
  <si>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</si>
  <si>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</si>
  <si>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</si>
  <si>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</si>
  <si>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</si>
  <si>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</si>
  <si>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</si>
  <si>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</si>
  <si>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</si>
  <si>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</si>
  <si>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</si>
  <si>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</si>
  <si>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</si>
  <si>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</si>
  <si>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</si>
  <si>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</si>
  <si>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</si>
  <si>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</si>
  <si>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</si>
  <si>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</si>
  <si>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</si>
  <si>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</si>
  <si>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</si>
  <si>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</si>
  <si>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</si>
  <si>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</si>
  <si>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</si>
  <si>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</si>
  <si>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</si>
  <si>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</si>
  <si>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</si>
  <si>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</si>
  <si>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</si>
  <si>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</si>
  <si>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</si>
  <si>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</si>
  <si>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</si>
  <si>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</si>
  <si>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</si>
  <si>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</si>
  <si>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</si>
  <si>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</si>
  <si>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</si>
  <si>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</si>
  <si>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</si>
  <si>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</si>
  <si>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</si>
  <si>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</si>
  <si>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</si>
  <si>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</si>
  <si>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</si>
  <si>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</si>
  <si>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</si>
  <si>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</si>
  <si>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</si>
  <si>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</si>
  <si>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</si>
  <si>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</si>
  <si>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</si>
  <si>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</si>
  <si>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</si>
  <si>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</si>
  <si>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</si>
  <si>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</si>
  <si>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</si>
  <si>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</si>
  <si>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</si>
  <si>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</si>
  <si>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</si>
  <si>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</si>
  <si>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</si>
  <si>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</si>
  <si>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</si>
  <si>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</si>
  <si>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</si>
  <si>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</si>
  <si>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</si>
  <si>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</si>
  <si>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</si>
  <si>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</si>
  <si>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</si>
  <si>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</si>
  <si>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</si>
  <si>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</si>
  <si>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</si>
  <si>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</si>
  <si>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</si>
  <si>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</si>
  <si>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</si>
  <si>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</si>
  <si>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</si>
  <si>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</si>
  <si>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</si>
  <si>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</si>
  <si>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</si>
  <si>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</si>
  <si>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</si>
  <si>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</si>
  <si>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</si>
  <si>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</si>
  <si>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</si>
  <si>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</si>
  <si>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</si>
  <si>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</si>
  <si>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</si>
  <si>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</si>
  <si>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</si>
  <si>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</si>
  <si>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</si>
  <si>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</si>
  <si>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</si>
  <si>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</si>
  <si>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</si>
  <si>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</si>
  <si>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</si>
  <si>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</si>
  <si>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</si>
  <si>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</si>
  <si>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</si>
  <si>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</si>
  <si>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</si>
  <si>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</si>
  <si>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</si>
  <si>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</si>
  <si>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</si>
  <si>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</si>
  <si>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</si>
  <si>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</si>
  <si>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</si>
  <si>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</si>
  <si>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</si>
  <si>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</si>
  <si>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</si>
  <si>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</si>
  <si>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</si>
  <si>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</si>
  <si>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</si>
  <si>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</si>
  <si>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</si>
  <si>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</si>
  <si>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</si>
  <si>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</si>
  <si>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</si>
  <si>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</si>
  <si>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</si>
  <si>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</si>
  <si>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</si>
  <si>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</si>
  <si>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</si>
  <si>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</si>
  <si>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</si>
  <si>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</si>
  <si>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</si>
  <si>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</si>
  <si>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</si>
  <si>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</si>
  <si>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</si>
  <si>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</si>
  <si>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</si>
  <si>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</si>
  <si>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</si>
  <si>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</si>
  <si>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</si>
  <si>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</si>
  <si>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</si>
  <si>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</si>
  <si>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</si>
  <si>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</si>
  <si>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</si>
  <si>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</si>
  <si>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</si>
  <si>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</si>
  <si>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</si>
  <si>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</si>
  <si>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</si>
  <si>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</si>
  <si>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</si>
  <si>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</si>
  <si>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</si>
  <si>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</si>
  <si>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</si>
  <si>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</si>
  <si>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</si>
  <si>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</si>
  <si>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</si>
  <si>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</si>
  <si>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</si>
  <si>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</si>
  <si>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</si>
  <si>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</si>
  <si>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</si>
  <si>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</si>
  <si>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</si>
  <si>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</si>
  <si>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</si>
  <si>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</si>
  <si>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</si>
  <si>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</si>
  <si>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</si>
  <si>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</si>
  <si>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</si>
  <si>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</si>
  <si>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</si>
  <si>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</si>
  <si>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</si>
  <si>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</si>
  <si>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</si>
  <si>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</si>
  <si>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</si>
  <si>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</si>
  <si>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</si>
  <si>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</si>
  <si>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</si>
  <si>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</si>
  <si>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</si>
  <si>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</si>
  <si>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</si>
  <si>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</si>
  <si>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</si>
  <si>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</si>
  <si>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</si>
  <si>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</si>
  <si>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</si>
  <si>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</si>
  <si>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</si>
  <si>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</si>
  <si>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</si>
  <si>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</si>
  <si>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</si>
  <si>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</si>
  <si>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</si>
  <si>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</si>
  <si>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</si>
  <si>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</si>
  <si>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</si>
  <si>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</si>
  <si>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</si>
  <si>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</si>
  <si>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</si>
  <si>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</si>
  <si>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</si>
  <si>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</si>
  <si>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</si>
  <si>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</si>
  <si>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</si>
  <si>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</si>
  <si>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</si>
  <si>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</si>
  <si>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</si>
  <si>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</si>
  <si>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</si>
  <si>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</si>
  <si>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</si>
  <si>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</si>
  <si>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</si>
  <si>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</si>
  <si>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</si>
  <si>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</si>
  <si>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</si>
  <si>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</si>
  <si>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</si>
  <si>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</si>
  <si>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</si>
  <si>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</si>
  <si>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</si>
  <si>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</si>
  <si>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</si>
  <si>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</si>
  <si>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</si>
  <si>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</si>
  <si>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</si>
  <si>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</si>
  <si>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</si>
  <si>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</si>
  <si>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</si>
  <si>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</si>
  <si>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</si>
  <si>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</si>
  <si>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</si>
  <si>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</si>
  <si>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</si>
  <si>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</si>
  <si>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</si>
  <si>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</si>
  <si>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</si>
  <si>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</si>
  <si>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</si>
  <si>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</si>
  <si>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</si>
  <si>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</si>
  <si>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</si>
  <si>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</si>
  <si>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</si>
  <si>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</si>
  <si>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</si>
  <si>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</si>
  <si>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</si>
  <si>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</si>
  <si>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</si>
  <si>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</si>
  <si>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</si>
  <si>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</si>
  <si>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</si>
  <si>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</si>
  <si>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</si>
  <si>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</si>
  <si>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</si>
  <si>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</si>
  <si>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</si>
  <si>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</si>
  <si>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</si>
  <si>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</si>
  <si>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</si>
  <si>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</si>
  <si>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</si>
  <si>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</si>
  <si>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</si>
  <si>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</si>
  <si>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</si>
  <si>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</si>
  <si>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</si>
  <si>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</si>
  <si>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</si>
  <si>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</si>
  <si>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</si>
  <si>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</si>
  <si>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</si>
  <si>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</si>
  <si>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</si>
  <si>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</si>
  <si>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</si>
  <si>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</si>
  <si>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</si>
  <si>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</si>
  <si>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</si>
  <si>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</si>
  <si>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</si>
  <si>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</si>
  <si>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</si>
  <si>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</si>
  <si>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</si>
  <si>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</si>
  <si>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</si>
  <si>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</si>
  <si>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</si>
  <si>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</si>
  <si>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</si>
  <si>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</si>
  <si>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</si>
  <si>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</si>
  <si>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</si>
  <si>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</si>
  <si>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</si>
  <si>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</si>
  <si>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</si>
  <si>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</si>
  <si>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</si>
  <si>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</si>
  <si>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</si>
  <si>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</si>
  <si>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</si>
  <si>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</si>
  <si>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</si>
  <si>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</si>
  <si>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</si>
  <si>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</si>
  <si>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</si>
  <si>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</si>
  <si>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</si>
  <si>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</si>
  <si>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</si>
  <si>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</si>
  <si>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</si>
  <si>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</si>
  <si>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</si>
  <si>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</si>
  <si>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</si>
  <si>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</si>
  <si>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</si>
  <si>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</si>
  <si>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</si>
  <si>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</si>
  <si>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</si>
  <si>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</si>
  <si>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</si>
  <si>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</si>
  <si>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</si>
  <si>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</si>
  <si>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</si>
  <si>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</si>
  <si>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</si>
  <si>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</si>
  <si>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</si>
  <si>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</si>
  <si>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</si>
  <si>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</si>
  <si>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</si>
  <si>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</si>
  <si>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</si>
  <si>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</si>
  <si>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</si>
  <si>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</si>
  <si>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</si>
  <si>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</si>
  <si>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</si>
  <si>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</si>
  <si>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</si>
  <si>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</si>
  <si>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</si>
  <si>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</si>
  <si>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</si>
  <si>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</si>
  <si>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</si>
  <si>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</si>
  <si>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</si>
  <si>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</si>
  <si>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</si>
  <si>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</si>
  <si>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</si>
  <si>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</si>
  <si>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</si>
  <si>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</si>
  <si>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</si>
  <si>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</si>
  <si>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</si>
  <si>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</si>
  <si>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</si>
  <si>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</si>
  <si>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</si>
  <si>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</si>
  <si>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</si>
  <si>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</si>
  <si>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</si>
  <si>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</si>
  <si>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</si>
  <si>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</si>
  <si>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</si>
  <si>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</si>
  <si>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</si>
  <si>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</si>
  <si>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</si>
  <si>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</si>
  <si>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</si>
  <si>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</si>
  <si>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</si>
  <si>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</si>
  <si>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</si>
  <si>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</si>
  <si>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</si>
  <si>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</si>
  <si>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</si>
  <si>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</si>
  <si>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</si>
  <si>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</si>
  <si>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</si>
  <si>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</si>
  <si>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</si>
  <si>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</si>
  <si>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</si>
  <si>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</si>
  <si>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</si>
  <si>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</si>
  <si>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</si>
  <si>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</si>
  <si>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</si>
  <si>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</si>
  <si>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</si>
  <si>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</si>
  <si>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</si>
  <si>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</si>
  <si>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</si>
  <si>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</si>
  <si>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</si>
  <si>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</si>
  <si>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</si>
  <si>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</si>
  <si>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</si>
  <si>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</si>
  <si>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</si>
  <si>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</si>
  <si>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</si>
  <si>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</si>
  <si>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</si>
  <si>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</si>
  <si>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</si>
  <si>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</si>
  <si>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</si>
  <si>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</si>
  <si>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</si>
  <si>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</si>
  <si>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</si>
  <si>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</si>
  <si>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</si>
  <si>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</si>
  <si>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</si>
  <si>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</si>
  <si>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</si>
  <si>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</si>
  <si>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</si>
  <si>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</si>
  <si>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</si>
  <si>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</si>
  <si>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</si>
  <si>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</si>
  <si>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</si>
  <si>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</si>
  <si>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</si>
  <si>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</si>
  <si>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</si>
  <si>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</si>
  <si>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</si>
  <si>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</si>
  <si>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</si>
  <si>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</si>
  <si>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</si>
  <si>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</si>
  <si>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</si>
  <si>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</si>
  <si>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</si>
  <si>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</si>
  <si>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</si>
  <si>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</si>
  <si>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</si>
  <si>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</si>
  <si>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</si>
  <si>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</si>
  <si>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</si>
  <si>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</si>
  <si>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</si>
  <si>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</si>
  <si>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</si>
  <si>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</si>
  <si>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</si>
  <si>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</si>
  <si>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</si>
  <si>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</si>
  <si>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</si>
  <si>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</si>
  <si>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</si>
  <si>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</si>
  <si>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</si>
  <si>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</si>
  <si>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</si>
  <si>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</si>
  <si>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</si>
  <si>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</si>
  <si>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</si>
  <si>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</si>
  <si>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</si>
  <si>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</si>
  <si>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</si>
  <si>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</si>
  <si>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</si>
  <si>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</si>
  <si>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</si>
  <si>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</si>
  <si>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</si>
  <si>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</si>
  <si>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</si>
  <si>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</si>
  <si>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</si>
  <si>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</si>
  <si>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</si>
  <si>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</si>
  <si>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</si>
  <si>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</si>
  <si>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</si>
  <si>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</si>
  <si>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</si>
  <si>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</si>
  <si>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</si>
  <si>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</si>
  <si>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</si>
  <si>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</si>
  <si>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</si>
  <si>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</si>
  <si>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</si>
  <si>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</si>
  <si>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</si>
  <si>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</si>
  <si>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</si>
  <si>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</si>
  <si>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</si>
  <si>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</si>
  <si>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</si>
  <si>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</si>
  <si>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</si>
  <si>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</si>
  <si>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</si>
  <si>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</si>
  <si>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</si>
  <si>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</si>
  <si>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</si>
  <si>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</si>
  <si>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</si>
  <si>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</si>
  <si>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</si>
  <si>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</si>
  <si>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</si>
  <si>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</si>
  <si>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</si>
  <si>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</si>
  <si>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</si>
  <si>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</si>
  <si>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</si>
  <si>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</si>
  <si>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</si>
  <si>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</si>
  <si>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</si>
  <si>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</si>
  <si>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</si>
  <si>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</si>
  <si>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</si>
  <si>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</si>
  <si>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</si>
  <si>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</si>
  <si>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</si>
  <si>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</si>
  <si>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</si>
  <si>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</si>
  <si>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</si>
  <si>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</si>
  <si>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</si>
  <si>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</si>
  <si>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</si>
  <si>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</si>
  <si>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</si>
  <si>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</si>
  <si>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</si>
  <si>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</si>
  <si>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</si>
  <si>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</si>
  <si>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</si>
  <si>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</si>
  <si>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</si>
  <si>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</si>
  <si>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</si>
  <si>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</si>
  <si>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</si>
  <si>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</si>
  <si>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</si>
  <si>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</si>
  <si>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</si>
  <si>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</si>
  <si>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</si>
  <si>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</si>
  <si>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</si>
  <si>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</si>
  <si>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</si>
  <si>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</si>
  <si>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</si>
  <si>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</si>
  <si>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</si>
  <si>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</si>
  <si>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</si>
  <si>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</si>
  <si>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</si>
  <si>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</si>
  <si>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</si>
  <si>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</si>
  <si>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</si>
  <si>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</si>
  <si>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</si>
  <si>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</si>
  <si>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</si>
  <si>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</si>
  <si>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</si>
  <si>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</si>
  <si>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</si>
  <si>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</si>
  <si>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</si>
  <si>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</si>
  <si>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</si>
  <si>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</si>
  <si>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</si>
  <si>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</si>
  <si>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</si>
  <si>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</si>
  <si>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</si>
  <si>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</si>
  <si>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</si>
  <si>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</si>
  <si>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</si>
  <si>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</si>
  <si>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</si>
  <si>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</si>
  <si>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</si>
  <si>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</si>
  <si>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</si>
  <si>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</si>
  <si>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</si>
  <si>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</si>
  <si>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</si>
  <si>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</si>
  <si>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</si>
  <si>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</si>
  <si>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</si>
  <si>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</si>
  <si>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</si>
  <si>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</si>
  <si>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</si>
  <si>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</si>
  <si>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</si>
  <si>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</si>
  <si>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</si>
  <si>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</si>
  <si>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</si>
  <si>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</si>
  <si>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</si>
  <si>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</si>
  <si>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</si>
  <si>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</si>
  <si>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</si>
  <si>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</si>
  <si>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</si>
  <si>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</si>
  <si>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</si>
  <si>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</si>
  <si>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</si>
  <si>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</si>
  <si>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</si>
  <si>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</si>
  <si>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</si>
  <si>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</si>
  <si>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</si>
  <si>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</si>
  <si>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</si>
  <si>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</si>
  <si>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</si>
  <si>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</si>
  <si>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</si>
  <si>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</si>
  <si>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</si>
  <si>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</si>
  <si>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</si>
  <si>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</si>
  <si>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</si>
  <si>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</si>
  <si>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</si>
  <si>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</si>
  <si>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</si>
  <si>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</si>
  <si>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</si>
  <si>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</si>
  <si>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</si>
  <si>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</si>
  <si>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</si>
  <si>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</si>
  <si>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</si>
  <si>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</si>
  <si>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</si>
  <si>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</si>
  <si>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</si>
  <si>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</si>
  <si>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</si>
  <si>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</si>
  <si>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</si>
  <si>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</si>
  <si>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</si>
  <si>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</si>
  <si>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</si>
  <si>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</si>
  <si>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</si>
  <si>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</si>
  <si>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</si>
  <si>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</si>
  <si>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</si>
  <si>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</si>
  <si>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</si>
  <si>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</si>
  <si>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</si>
  <si>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</si>
  <si>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</si>
  <si>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</si>
  <si>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</si>
  <si>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</si>
  <si>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</si>
  <si>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</si>
  <si>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</si>
  <si>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</si>
  <si>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</si>
  <si>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</si>
  <si>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</si>
  <si>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</si>
  <si>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</si>
  <si>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</si>
  <si>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</si>
  <si>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</si>
  <si>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</si>
  <si>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</si>
  <si>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</si>
  <si>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</si>
  <si>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</si>
  <si>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</si>
  <si>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</si>
  <si>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</si>
  <si>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</si>
  <si>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</si>
  <si>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</si>
  <si>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</si>
  <si>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</si>
  <si>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</si>
  <si>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</si>
  <si>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</si>
  <si>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</si>
  <si>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</si>
  <si>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</si>
  <si>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</si>
  <si>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</si>
  <si>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</si>
  <si>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</si>
  <si>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</si>
  <si>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</si>
  <si>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</si>
  <si>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</si>
  <si>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</si>
  <si>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</si>
  <si>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</si>
  <si>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</si>
  <si>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</si>
  <si>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</si>
  <si>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</si>
  <si>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</si>
  <si>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</si>
  <si>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</si>
  <si>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</si>
  <si>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</si>
  <si>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</si>
  <si>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</si>
  <si>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</si>
  <si>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</si>
  <si>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</si>
  <si>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</si>
  <si>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</si>
  <si>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</si>
  <si>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</si>
  <si>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</si>
  <si>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</si>
  <si>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</si>
  <si>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</si>
  <si>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</si>
  <si>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</si>
  <si>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</si>
  <si>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</si>
  <si>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</si>
  <si>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</si>
  <si>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</si>
  <si>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</si>
  <si>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</si>
  <si>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</si>
  <si>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</si>
  <si>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</si>
  <si>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</si>
  <si>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</si>
  <si>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</si>
  <si>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</si>
  <si>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</si>
  <si>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</si>
  <si>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</si>
  <si>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</si>
  <si>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</si>
  <si>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</si>
  <si>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</si>
  <si>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</si>
  <si>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</si>
  <si>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</si>
  <si>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</si>
  <si>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</si>
  <si>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</si>
  <si>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</si>
  <si>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</si>
  <si>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</si>
  <si>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</si>
  <si>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</si>
  <si>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</si>
  <si>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</si>
  <si>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</si>
  <si>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</si>
  <si>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</si>
  <si>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</si>
  <si>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</si>
  <si>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</si>
  <si>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</si>
  <si>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</si>
  <si>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</si>
  <si>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</si>
  <si>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</si>
  <si>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</si>
  <si>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</si>
  <si>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</si>
  <si>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</si>
  <si>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</si>
  <si>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</si>
  <si>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</si>
  <si>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</si>
  <si>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</si>
  <si>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</si>
  <si>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</si>
  <si>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</si>
  <si>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</si>
  <si>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</si>
  <si>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</si>
  <si>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</si>
  <si>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</si>
  <si>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</si>
  <si>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</si>
  <si>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</si>
  <si>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</si>
  <si>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</si>
  <si>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</si>
  <si>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</si>
  <si>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</si>
  <si>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</si>
  <si>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</si>
  <si>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</si>
  <si>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</si>
  <si>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</si>
  <si>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</si>
  <si>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</si>
  <si>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</si>
  <si>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</si>
  <si>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</si>
  <si>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</si>
  <si>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</si>
  <si>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</si>
  <si>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</si>
  <si>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</si>
  <si>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</si>
  <si>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</si>
  <si>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</si>
  <si>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</si>
  <si>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</si>
  <si>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</si>
  <si>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</si>
  <si>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</si>
  <si>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</si>
  <si>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</si>
  <si>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</si>
  <si>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</si>
  <si>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</si>
  <si>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</si>
  <si>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</si>
  <si>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</si>
  <si>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</si>
  <si>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</si>
  <si>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</si>
  <si>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</si>
  <si>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</si>
  <si>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</si>
  <si>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</si>
  <si>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</si>
  <si>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</si>
  <si>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</si>
  <si>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</si>
  <si>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</si>
  <si>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</si>
  <si>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</si>
  <si>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</si>
  <si>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</si>
  <si>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</si>
  <si>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</si>
  <si>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</si>
  <si>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</si>
  <si>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</si>
  <si>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</si>
  <si>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</si>
  <si>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</si>
  <si>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</si>
  <si>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</si>
  <si>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</si>
  <si>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</si>
  <si>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</si>
  <si>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</si>
  <si>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</si>
  <si>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</si>
  <si>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</si>
  <si>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</si>
  <si>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</si>
  <si>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</si>
  <si>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</si>
  <si>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</si>
  <si>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</si>
  <si>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</si>
  <si>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</si>
  <si>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</si>
  <si>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</si>
  <si>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</si>
  <si>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</si>
  <si>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</si>
  <si>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</si>
  <si>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</si>
  <si>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</si>
  <si>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</si>
  <si>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</si>
  <si>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</si>
  <si>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</si>
  <si>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</si>
  <si>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</si>
  <si>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</si>
  <si>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</si>
  <si>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</si>
  <si>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</si>
  <si>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</si>
  <si>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</si>
  <si>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</si>
  <si>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</si>
  <si>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</si>
  <si>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</si>
  <si>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</si>
  <si>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</si>
  <si>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</si>
  <si>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</si>
  <si>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</si>
  <si>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</si>
  <si>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</si>
  <si>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</si>
  <si>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</si>
  <si>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</si>
  <si>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</si>
  <si>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</si>
  <si>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</si>
  <si>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</si>
  <si>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</si>
  <si>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</si>
  <si>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</si>
  <si>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</si>
  <si>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</si>
  <si>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</si>
  <si>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</si>
  <si>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</si>
  <si>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</si>
  <si>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</si>
  <si>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</si>
  <si>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</si>
  <si>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</si>
  <si>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</si>
  <si>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</si>
  <si>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</si>
  <si>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</si>
  <si>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</si>
  <si>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</si>
  <si>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</si>
  <si>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</si>
  <si>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</si>
  <si>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</si>
  <si>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</si>
  <si>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</si>
  <si>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</si>
  <si>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</si>
  <si>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</si>
  <si>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</si>
  <si>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</si>
  <si>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</si>
  <si>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</si>
  <si>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</si>
  <si>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</si>
  <si>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</si>
  <si>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</si>
  <si>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</si>
  <si>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</si>
  <si>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</si>
  <si>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</si>
  <si>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</si>
  <si>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</si>
  <si>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</si>
  <si>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</si>
  <si>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</si>
  <si>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</si>
  <si>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</si>
  <si>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</si>
  <si>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</si>
  <si>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</si>
  <si>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</si>
  <si>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</si>
  <si>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</si>
  <si>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</si>
  <si>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</si>
  <si>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</si>
  <si>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</si>
  <si>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</si>
  <si>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</si>
  <si>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</si>
  <si>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</si>
  <si>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</si>
  <si>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</si>
  <si>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</si>
  <si>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</si>
  <si>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</si>
  <si>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</si>
  <si>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</si>
  <si>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</si>
  <si>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</si>
  <si>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</si>
  <si>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</si>
  <si>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</si>
  <si>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</si>
  <si>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</si>
  <si>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</si>
  <si>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</si>
  <si>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</si>
  <si>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</si>
  <si>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</si>
  <si>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</si>
  <si>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</si>
  <si>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</si>
  <si>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</si>
  <si>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</si>
  <si>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</si>
  <si>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</si>
  <si>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</si>
  <si>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</si>
  <si>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</si>
  <si>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</si>
  <si>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</si>
  <si>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</si>
  <si>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</si>
  <si>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</si>
  <si>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</si>
  <si>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</si>
  <si>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</si>
  <si>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</si>
  <si>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</si>
  <si>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</si>
  <si>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</si>
  <si>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</si>
  <si>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</si>
  <si>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</si>
  <si>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</si>
  <si>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</si>
  <si>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</si>
  <si>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</si>
  <si>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</si>
  <si>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</si>
  <si>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</si>
  <si>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</si>
  <si>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</si>
  <si>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</si>
  <si>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</si>
  <si>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</si>
  <si>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</si>
  <si>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</si>
  <si>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</si>
  <si>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</si>
  <si>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</si>
  <si>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</si>
  <si>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</si>
  <si>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</si>
  <si>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</si>
  <si>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</si>
  <si>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</si>
  <si>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</si>
  <si>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</si>
  <si>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</si>
  <si>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</si>
  <si>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</si>
  <si>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</si>
  <si>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</si>
  <si>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</si>
  <si>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</si>
  <si>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</si>
  <si>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</si>
  <si>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</si>
  <si>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</si>
  <si>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</si>
  <si>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</si>
  <si>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</si>
  <si>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</si>
  <si>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</si>
  <si>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</si>
  <si>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</si>
  <si>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</si>
  <si>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</si>
  <si>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</si>
  <si>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</si>
  <si>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</si>
  <si>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</si>
  <si>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</si>
  <si>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</si>
  <si>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</si>
  <si>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</si>
  <si>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</si>
  <si>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</si>
  <si>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</si>
  <si>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</si>
  <si>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</si>
  <si>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</si>
  <si>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</si>
  <si>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</si>
  <si>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</si>
  <si>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</si>
  <si>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</si>
  <si>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</si>
  <si>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</si>
  <si>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</si>
  <si>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</si>
  <si>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</si>
  <si>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</si>
  <si>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</si>
  <si>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</si>
  <si>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</si>
  <si>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</si>
  <si>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</si>
  <si>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</si>
  <si>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</si>
  <si>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</si>
  <si>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</si>
  <si>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</si>
  <si>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</si>
  <si>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</si>
  <si>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</si>
  <si>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</si>
  <si>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</si>
  <si>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</si>
  <si>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</si>
  <si>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</si>
  <si>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</si>
  <si>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</si>
  <si>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</si>
  <si>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</si>
  <si>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</si>
  <si>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</si>
  <si>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</si>
  <si>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</si>
  <si>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</si>
  <si>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</si>
  <si>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</si>
  <si>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</si>
  <si>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</si>
  <si>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</si>
  <si>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</si>
  <si>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</si>
  <si>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</si>
  <si>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</si>
  <si>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</si>
  <si>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</si>
  <si>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</si>
  <si>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</si>
  <si>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</si>
  <si>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</si>
  <si>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</si>
  <si>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</si>
  <si>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</si>
  <si>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</si>
  <si>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</si>
  <si>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</si>
  <si>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</si>
  <si>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</si>
  <si>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</si>
  <si>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</si>
  <si>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</si>
  <si>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</si>
  <si>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</si>
  <si>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</si>
  <si>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</si>
  <si>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</si>
  <si>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</si>
  <si>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</si>
  <si>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</si>
  <si>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</si>
  <si>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</si>
  <si>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</si>
  <si>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</si>
  <si>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</si>
  <si>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</si>
  <si>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</si>
  <si>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</si>
  <si>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</si>
  <si>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</si>
  <si>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</si>
  <si>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</si>
  <si>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</si>
  <si>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</si>
  <si>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</si>
  <si>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</si>
  <si>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</si>
  <si>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</si>
  <si>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</si>
  <si>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</si>
  <si>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</si>
  <si>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</si>
  <si>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</si>
  <si>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</si>
  <si>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</si>
  <si>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</si>
  <si>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</si>
  <si>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</si>
  <si>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</si>
  <si>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</si>
  <si>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</si>
  <si>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</si>
  <si>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</si>
  <si>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</si>
  <si>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</si>
  <si>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</si>
  <si>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</si>
  <si>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</si>
  <si>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</si>
  <si>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</si>
  <si>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</si>
  <si>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</si>
  <si>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</si>
  <si>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</si>
  <si>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</si>
  <si>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</si>
  <si>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</si>
  <si>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</si>
  <si>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</si>
  <si>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</si>
  <si>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</si>
  <si>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</si>
  <si>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</si>
  <si>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</si>
  <si>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</si>
  <si>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</si>
  <si>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</si>
  <si>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</si>
  <si>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</si>
  <si>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</si>
  <si>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</si>
  <si>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</si>
  <si>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</si>
  <si>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</si>
  <si>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</si>
  <si>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</si>
  <si>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</si>
  <si>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</si>
  <si>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</si>
  <si>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</si>
  <si>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</si>
  <si>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</si>
  <si>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</si>
  <si>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</si>
  <si>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</si>
  <si>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</si>
  <si>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</si>
  <si>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</si>
  <si>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</si>
  <si>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</si>
  <si>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</si>
  <si>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</si>
  <si>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</si>
  <si>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</si>
  <si>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</si>
  <si>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</si>
  <si>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</si>
  <si>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</si>
  <si>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</si>
  <si>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</si>
  <si>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</si>
  <si>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</si>
  <si>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</si>
  <si>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</si>
  <si>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</si>
  <si>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</si>
  <si>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</si>
  <si>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</si>
  <si>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</si>
  <si>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</si>
  <si>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</si>
  <si>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</si>
  <si>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</si>
  <si>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</si>
  <si>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</si>
  <si>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</si>
  <si>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</si>
  <si>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</si>
  <si>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</si>
  <si>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</si>
  <si>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</si>
  <si>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</si>
  <si>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</si>
  <si>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</si>
  <si>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</si>
  <si>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</si>
  <si>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</si>
  <si>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</si>
  <si>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</si>
  <si>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</si>
  <si>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</si>
  <si>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</si>
  <si>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</si>
  <si>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</si>
  <si>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</si>
  <si>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</si>
  <si>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</si>
  <si>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</si>
  <si>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</si>
  <si>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</si>
  <si>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</si>
  <si>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</si>
  <si>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</si>
  <si>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</si>
  <si>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</si>
  <si>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</si>
  <si>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</si>
  <si>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</si>
  <si>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</si>
  <si>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</si>
  <si>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</si>
  <si>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</si>
  <si>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</si>
  <si>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</si>
  <si>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</si>
  <si>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</si>
  <si>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</si>
  <si>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</si>
  <si>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</si>
  <si>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</si>
  <si>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</si>
  <si>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</si>
  <si>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</si>
  <si>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</si>
  <si>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</si>
  <si>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</si>
  <si>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</si>
  <si>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</si>
  <si>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</si>
  <si>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</si>
  <si>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</si>
  <si>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</si>
  <si>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</si>
  <si>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</si>
  <si>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</si>
  <si>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</si>
  <si>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</si>
  <si>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</si>
  <si>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</si>
  <si>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</si>
  <si>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</si>
  <si>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</si>
  <si>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</si>
  <si>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</si>
  <si>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</si>
  <si>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</si>
  <si>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</si>
  <si>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</si>
  <si>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</si>
  <si>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</si>
  <si>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</si>
  <si>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</si>
  <si>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</si>
  <si>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</si>
  <si>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</si>
  <si>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</si>
  <si>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</si>
  <si>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</si>
  <si>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</si>
  <si>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</si>
  <si>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</si>
  <si>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</si>
  <si>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</si>
  <si>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</si>
  <si>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</si>
  <si>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</si>
  <si>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</si>
  <si>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</si>
  <si>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</si>
  <si>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</si>
  <si>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</si>
  <si>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</si>
  <si>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</si>
  <si>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</si>
  <si>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</si>
  <si>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</si>
  <si>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</si>
  <si>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</si>
  <si>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</si>
  <si>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</si>
  <si>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</si>
  <si>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</si>
  <si>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</si>
  <si>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</si>
  <si>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</si>
  <si>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</si>
  <si>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</si>
  <si>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</si>
  <si>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</si>
  <si>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</si>
  <si>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</si>
  <si>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</si>
  <si>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</si>
  <si>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</si>
  <si>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</si>
  <si>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</si>
  <si>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</si>
  <si>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</si>
  <si>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</si>
  <si>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</si>
  <si>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</si>
  <si>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</si>
  <si>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</si>
  <si>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</si>
  <si>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</si>
  <si>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</si>
  <si>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</si>
  <si>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</si>
  <si>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</si>
  <si>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</si>
  <si>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</si>
  <si>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</si>
  <si>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</si>
  <si>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</si>
  <si>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</si>
  <si>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</si>
  <si>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</si>
  <si>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</si>
  <si>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</si>
  <si>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</si>
  <si>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</si>
  <si>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</si>
  <si>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</si>
  <si>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</si>
  <si>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</si>
  <si>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</si>
  <si>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</si>
  <si>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</si>
  <si>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</si>
  <si>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</si>
  <si>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</si>
  <si>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</si>
  <si>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</si>
  <si>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</si>
  <si>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</si>
  <si>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</si>
  <si>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</si>
  <si>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</si>
  <si>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</si>
  <si>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</si>
  <si>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</si>
  <si>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</si>
  <si>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</si>
  <si>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</si>
  <si>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</si>
  <si>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</si>
  <si>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</si>
  <si>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</si>
  <si>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</si>
  <si>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</si>
  <si>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</si>
  <si>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</si>
  <si>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</si>
  <si>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</si>
  <si>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</si>
  <si>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</si>
  <si>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</si>
  <si>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</si>
  <si>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</si>
  <si>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</si>
  <si>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</si>
  <si>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</si>
  <si>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</si>
  <si>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</si>
  <si>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</si>
  <si>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</si>
  <si>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</si>
  <si>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</si>
  <si>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</si>
  <si>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</si>
  <si>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</si>
  <si>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</si>
  <si>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</si>
  <si>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</si>
  <si>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</si>
  <si>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</si>
  <si>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</si>
  <si>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</si>
  <si>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</si>
  <si>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</si>
  <si>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</si>
  <si>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</si>
  <si>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</si>
  <si>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</si>
  <si>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</si>
  <si>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</si>
  <si>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</si>
  <si>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</si>
  <si>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</si>
  <si>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</si>
  <si>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</si>
  <si>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</si>
  <si>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</si>
  <si>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</si>
  <si>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</si>
  <si>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</si>
  <si>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</si>
  <si>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</si>
  <si>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</si>
  <si>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</si>
  <si>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</si>
  <si>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</si>
  <si>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</si>
  <si>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</si>
  <si>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</si>
  <si>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</si>
  <si>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</si>
  <si>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</si>
  <si>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</si>
  <si>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</si>
  <si>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</si>
  <si>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</si>
  <si>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</si>
  <si>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</si>
  <si>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</si>
  <si>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</si>
  <si>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</si>
  <si>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</si>
  <si>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</si>
  <si>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</si>
  <si>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</si>
  <si>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</si>
  <si>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</si>
  <si>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</si>
  <si>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</si>
  <si>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</si>
  <si>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</si>
  <si>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</si>
  <si>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</si>
  <si>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</si>
  <si>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</si>
  <si>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</si>
  <si>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</si>
  <si>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</si>
  <si>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</si>
  <si>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</si>
  <si>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</si>
  <si>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</si>
  <si>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</si>
  <si>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</si>
  <si>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</si>
  <si>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</si>
  <si>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</si>
  <si>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</si>
  <si>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</si>
  <si>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</si>
  <si>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</si>
  <si>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</si>
  <si>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</si>
  <si>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</si>
  <si>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</si>
  <si>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</si>
  <si>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</si>
  <si>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</si>
  <si>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</si>
  <si>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</si>
  <si>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</si>
  <si>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</si>
  <si>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</si>
  <si>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</si>
  <si>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</si>
  <si>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</si>
  <si>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</si>
  <si>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</si>
  <si>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</si>
  <si>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</si>
  <si>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</si>
  <si>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</si>
  <si>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</si>
  <si>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</si>
  <si>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</si>
  <si>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</si>
  <si>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</si>
  <si>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</si>
  <si>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</si>
  <si>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</si>
  <si>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</si>
  <si>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</si>
  <si>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</si>
  <si>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</si>
  <si>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</si>
  <si>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</si>
  <si>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</si>
  <si>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</si>
  <si>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</si>
  <si>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</si>
  <si>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</si>
  <si>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</si>
  <si>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</si>
  <si>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</si>
  <si>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</si>
  <si>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</si>
  <si>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</si>
  <si>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</si>
  <si>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</si>
  <si>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</si>
  <si>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</si>
  <si>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</si>
  <si>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</si>
  <si>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</si>
  <si>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</si>
  <si>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</si>
  <si>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</si>
  <si>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</si>
  <si>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</si>
  <si>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</si>
  <si>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</si>
  <si>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</si>
  <si>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</si>
  <si>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</si>
  <si>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</si>
  <si>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</si>
  <si>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</si>
  <si>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</si>
  <si>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</si>
  <si>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</si>
  <si>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</si>
  <si>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</si>
  <si>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</si>
  <si>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</si>
  <si>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</si>
  <si>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</si>
  <si>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</si>
  <si>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</si>
  <si>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</si>
  <si>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</si>
  <si>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</si>
  <si>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</si>
  <si>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</si>
  <si>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</si>
  <si>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</si>
  <si>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</si>
  <si>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</si>
  <si>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</si>
  <si>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</si>
  <si>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</si>
  <si>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</si>
  <si>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</si>
  <si>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</si>
  <si>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</si>
  <si>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</si>
  <si>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</si>
  <si>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</si>
  <si>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</si>
  <si>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</si>
  <si>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</si>
  <si>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</si>
  <si>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</si>
  <si>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</si>
  <si>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</si>
  <si>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</si>
  <si>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</si>
  <si>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</si>
  <si>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</si>
  <si>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</si>
  <si>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</si>
  <si>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</si>
  <si>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</si>
  <si>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</si>
  <si>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</si>
  <si>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</si>
  <si>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</si>
  <si>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</si>
  <si>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</si>
  <si>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</si>
  <si>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</si>
  <si>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</si>
  <si>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</si>
  <si>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</si>
  <si>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</si>
  <si>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</si>
  <si>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</si>
  <si>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</si>
  <si>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</si>
  <si>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</si>
  <si>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</si>
  <si>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</si>
  <si>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</si>
  <si>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</si>
  <si>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</si>
  <si>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</si>
  <si>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</si>
  <si>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</si>
  <si>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</si>
  <si>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</si>
  <si>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</si>
  <si>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</si>
  <si>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</si>
  <si>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</si>
  <si>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</si>
  <si>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</si>
  <si>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</si>
  <si>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</si>
  <si>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</si>
  <si>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</si>
  <si>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</si>
  <si>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</si>
  <si>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</si>
  <si>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</si>
  <si>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</si>
  <si>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</si>
  <si>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</si>
  <si>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</si>
  <si>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</si>
  <si>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</si>
  <si>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</si>
  <si>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</si>
  <si>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</si>
  <si>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</si>
  <si>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</si>
  <si>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</si>
  <si>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</si>
  <si>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</si>
  <si>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</si>
  <si>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</si>
  <si>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</si>
  <si>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</si>
  <si>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</si>
  <si>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</si>
  <si>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</si>
  <si>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</si>
  <si>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</si>
  <si>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</si>
  <si>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</si>
  <si>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</si>
  <si>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</si>
  <si>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</si>
  <si>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</si>
  <si>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</si>
  <si>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</si>
  <si>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</si>
  <si>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</si>
  <si>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</si>
  <si>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</si>
  <si>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</si>
  <si>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</si>
  <si>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</si>
  <si>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</si>
  <si>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</si>
  <si>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</si>
  <si>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</si>
  <si>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</si>
  <si>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</si>
  <si>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</si>
  <si>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</si>
  <si>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</si>
  <si>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</si>
  <si>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</si>
  <si>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</si>
  <si>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</si>
  <si>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</si>
  <si>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</si>
  <si>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</si>
  <si>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</si>
  <si>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</si>
  <si>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</si>
  <si>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</si>
  <si>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</si>
  <si>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</si>
  <si>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</si>
  <si>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</si>
  <si>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</si>
  <si>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</si>
  <si>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</si>
  <si>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</si>
  <si>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</si>
  <si>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</si>
  <si>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</si>
  <si>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</si>
  <si>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</si>
  <si>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</si>
  <si>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</si>
  <si>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</si>
  <si>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</si>
  <si>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</si>
  <si>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</si>
  <si>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</si>
  <si>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</si>
  <si>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</si>
  <si>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</si>
  <si>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</si>
  <si>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</si>
  <si>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</si>
  <si>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</si>
  <si>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</si>
  <si>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</si>
  <si>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</si>
  <si>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</si>
  <si>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</si>
  <si>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</si>
  <si>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</si>
  <si>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</si>
  <si>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</si>
  <si>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</si>
  <si>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</si>
  <si>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</si>
  <si>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</si>
  <si>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</si>
  <si>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</si>
  <si>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</si>
  <si>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</si>
  <si>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</si>
  <si>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</si>
  <si>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</si>
  <si>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</si>
  <si>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</si>
  <si>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</si>
  <si>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</si>
  <si>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</si>
  <si>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</si>
  <si>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</si>
  <si>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</si>
  <si>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</si>
  <si>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</si>
  <si>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</si>
  <si>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</si>
  <si>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</si>
  <si>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</si>
  <si>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</si>
  <si>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</si>
  <si>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</si>
  <si>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</si>
  <si>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</si>
  <si>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</si>
  <si>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</si>
  <si>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</si>
  <si>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</si>
  <si>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</si>
  <si>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</si>
  <si>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</si>
  <si>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</si>
  <si>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</si>
  <si>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</si>
  <si>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</si>
  <si>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</si>
  <si>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</si>
  <si>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</si>
  <si>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</si>
  <si>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</si>
  <si>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</si>
  <si>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</si>
  <si>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</si>
  <si>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</si>
  <si>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</si>
  <si>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</si>
  <si>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</si>
  <si>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</si>
  <si>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</si>
  <si>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</si>
  <si>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</si>
  <si>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</si>
  <si>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</si>
  <si>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</si>
  <si>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</si>
  <si>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</si>
  <si>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</si>
  <si>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</si>
  <si>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</si>
  <si>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</si>
  <si>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</si>
  <si>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</si>
  <si>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</si>
  <si>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</si>
  <si>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</si>
  <si>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</si>
  <si>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</si>
  <si>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</si>
  <si>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</si>
  <si>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</si>
  <si>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</si>
  <si>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</si>
  <si>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</si>
  <si>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</si>
  <si>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</si>
  <si>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</si>
  <si>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</si>
  <si>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</si>
  <si>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</si>
  <si>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</si>
  <si>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</si>
  <si>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</si>
  <si>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</si>
  <si>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</si>
  <si>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</si>
  <si>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</si>
  <si>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</si>
  <si>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</si>
  <si>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</si>
  <si>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</si>
  <si>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</si>
  <si>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</si>
  <si>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</si>
  <si>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</si>
  <si>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</si>
  <si>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</si>
  <si>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</si>
  <si>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</si>
  <si>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</si>
  <si>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</si>
  <si>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</si>
  <si>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</si>
  <si>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</si>
  <si>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</si>
  <si>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</si>
  <si>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</si>
  <si>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</si>
  <si>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</si>
  <si>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</si>
  <si>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</si>
  <si>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</si>
  <si>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</si>
  <si>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</si>
  <si>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</si>
  <si>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</si>
  <si>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</si>
  <si>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</si>
  <si>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</si>
  <si>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</si>
  <si>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</si>
  <si>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</si>
  <si>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</si>
  <si>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</si>
  <si>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</si>
  <si>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</si>
  <si>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</si>
  <si>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</si>
  <si>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</si>
  <si>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</si>
  <si>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</si>
  <si>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</si>
  <si>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</si>
  <si>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</si>
  <si>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</si>
  <si>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</si>
  <si>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</si>
  <si>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</si>
  <si>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</si>
  <si>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</si>
  <si>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</si>
  <si>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</si>
  <si>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</si>
  <si>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</si>
  <si>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</si>
  <si>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</si>
  <si>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</si>
  <si>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</si>
  <si>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</si>
  <si>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</si>
  <si>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</si>
  <si>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</si>
  <si>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</si>
  <si>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</si>
  <si>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</si>
  <si>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</si>
  <si>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</si>
  <si>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</si>
  <si>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</si>
  <si>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</si>
  <si>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</si>
  <si>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</si>
  <si>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</si>
  <si>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</si>
  <si>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</si>
  <si>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</si>
  <si>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</si>
  <si>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</si>
  <si>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</si>
  <si>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</si>
  <si>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</si>
  <si>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</si>
  <si>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</si>
  <si>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</si>
  <si>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</si>
  <si>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</si>
  <si>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</si>
  <si>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</si>
  <si>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</si>
  <si>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</si>
  <si>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</si>
  <si>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</si>
  <si>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</si>
  <si>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</si>
  <si>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</si>
  <si>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</si>
  <si>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</si>
  <si>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</si>
  <si>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</si>
  <si>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</si>
  <si>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</si>
  <si>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</si>
  <si>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</si>
  <si>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</si>
  <si>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</si>
  <si>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</si>
  <si>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</si>
  <si>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</si>
  <si>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</si>
  <si>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</si>
  <si>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</si>
  <si>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</si>
  <si>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</si>
  <si>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</si>
  <si>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</si>
  <si>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</si>
  <si>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</si>
  <si>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</si>
  <si>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</si>
  <si>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</si>
  <si>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</si>
  <si>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</si>
  <si>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</si>
  <si>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</si>
  <si>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</si>
  <si>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</si>
  <si>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</si>
  <si>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</si>
  <si>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</si>
  <si>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</si>
  <si>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</si>
  <si>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</si>
  <si>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</si>
  <si>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</si>
  <si>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</si>
  <si>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</si>
  <si>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</si>
  <si>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</si>
  <si>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</si>
  <si>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</si>
  <si>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</si>
  <si>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</si>
  <si>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</si>
  <si>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</si>
  <si>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</si>
  <si>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</si>
  <si>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</si>
  <si>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</si>
  <si>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</si>
  <si>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</si>
  <si>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</si>
  <si>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</si>
  <si>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</si>
  <si>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</si>
  <si>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</si>
  <si>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</si>
  <si>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</si>
  <si>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</si>
  <si>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</si>
  <si>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</si>
  <si>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</si>
  <si>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</si>
  <si>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</si>
  <si>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</si>
  <si>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</si>
  <si>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</si>
  <si>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</si>
  <si>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</si>
  <si>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</si>
  <si>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</si>
  <si>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</si>
  <si>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</si>
  <si>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</si>
  <si>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</si>
  <si>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</si>
  <si>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</si>
  <si>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</si>
  <si>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</si>
  <si>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</si>
  <si>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</si>
  <si>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</si>
  <si>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</si>
  <si>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</si>
  <si>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</si>
  <si>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</si>
  <si>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</si>
  <si>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</si>
  <si>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</si>
  <si>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</si>
  <si>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</si>
  <si>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</si>
  <si>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</si>
  <si>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</si>
  <si>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</si>
  <si>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</si>
  <si>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</si>
  <si>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</si>
  <si>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</si>
  <si>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</si>
  <si>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</si>
  <si>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</si>
  <si>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</si>
  <si>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</si>
  <si>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</si>
  <si>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</si>
  <si>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</si>
  <si>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</si>
  <si>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</si>
  <si>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</si>
  <si>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</si>
  <si>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</si>
  <si>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</si>
  <si>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</si>
  <si>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</si>
  <si>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</si>
  <si>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</si>
  <si>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</si>
  <si>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</si>
  <si>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</si>
  <si>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</si>
  <si>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</si>
  <si>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</si>
  <si>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</si>
  <si>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</si>
  <si>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</si>
  <si>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</si>
  <si>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</si>
  <si>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</si>
  <si>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</si>
  <si>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</si>
  <si>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</si>
  <si>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</si>
  <si>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</si>
  <si>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</si>
  <si>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</si>
  <si>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</si>
  <si>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</si>
  <si>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</si>
  <si>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</si>
  <si>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</si>
  <si>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</si>
  <si>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</si>
  <si>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</si>
  <si>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</si>
  <si>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</si>
  <si>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</si>
  <si>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</si>
  <si>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</si>
  <si>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</si>
  <si>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</si>
  <si>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</si>
  <si>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</si>
  <si>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</si>
  <si>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</si>
  <si>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</si>
  <si>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</si>
  <si>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</si>
  <si>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</si>
  <si>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</si>
  <si>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</si>
  <si>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</si>
  <si>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</si>
  <si>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</si>
  <si>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</si>
  <si>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</si>
  <si>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</si>
  <si>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</si>
  <si>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</si>
  <si>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</si>
  <si>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</si>
  <si>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</si>
  <si>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</si>
  <si>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</si>
  <si>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</si>
  <si>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</si>
  <si>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</si>
  <si>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</si>
  <si>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</si>
  <si>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</si>
  <si>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</si>
  <si>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</si>
  <si>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</si>
  <si>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</si>
  <si>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</si>
  <si>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</si>
  <si>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</si>
  <si>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</si>
  <si>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</si>
  <si>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</si>
  <si>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</si>
  <si>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</si>
  <si>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</si>
  <si>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</si>
  <si>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</si>
  <si>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</si>
  <si>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</si>
  <si>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</si>
  <si>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</si>
  <si>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</si>
  <si>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</si>
  <si>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</si>
  <si>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</si>
  <si>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</si>
  <si>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</si>
  <si>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</si>
  <si>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</si>
  <si>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</si>
  <si>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</si>
  <si>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</si>
  <si>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</si>
  <si>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</si>
  <si>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</si>
  <si>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</si>
  <si>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</si>
  <si>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</si>
  <si>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</si>
  <si>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</si>
  <si>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</si>
  <si>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</si>
  <si>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</si>
  <si>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</si>
  <si>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</si>
  <si>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</si>
  <si>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</si>
  <si>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</si>
  <si>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</si>
  <si>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</si>
  <si>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</si>
  <si>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</si>
  <si>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</si>
  <si>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</si>
  <si>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</si>
  <si>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</si>
  <si>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</si>
  <si>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</si>
  <si>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</si>
  <si>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</si>
  <si>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</si>
  <si>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</si>
  <si>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</si>
  <si>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</si>
  <si>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</si>
  <si>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</si>
  <si>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</si>
  <si>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</si>
  <si>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</si>
  <si>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</si>
  <si>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</si>
  <si>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</si>
  <si>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</si>
  <si>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</si>
  <si>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</si>
  <si>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</si>
  <si>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</si>
  <si>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</si>
  <si>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</si>
  <si>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</si>
  <si>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</si>
  <si>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</si>
  <si>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</si>
  <si>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</si>
  <si>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</si>
  <si>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</si>
  <si>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</si>
  <si>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</si>
  <si>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</si>
  <si>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</si>
  <si>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</si>
  <si>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</si>
  <si>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</si>
  <si>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</si>
  <si>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</si>
  <si>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</si>
  <si>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</si>
  <si>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</si>
  <si>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</si>
  <si>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</si>
  <si>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</si>
  <si>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</si>
  <si>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</si>
  <si>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</si>
  <si>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</si>
  <si>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</si>
  <si>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</si>
  <si>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</si>
  <si>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</si>
  <si>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</si>
  <si>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</si>
  <si>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</si>
  <si>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</si>
  <si>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</si>
  <si>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</si>
  <si>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</si>
  <si>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</si>
  <si>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</si>
  <si>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</si>
  <si>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</si>
  <si>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</si>
  <si>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</si>
  <si>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</si>
  <si>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</si>
  <si>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</si>
  <si>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</si>
  <si>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</si>
  <si>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</si>
  <si>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</si>
  <si>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</si>
  <si>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</si>
  <si>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</si>
  <si>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</si>
  <si>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</si>
  <si>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</si>
  <si>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</si>
  <si>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</si>
  <si>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</si>
  <si>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</si>
  <si>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</si>
  <si>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</si>
  <si>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</si>
  <si>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</si>
  <si>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</si>
  <si>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</si>
  <si>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</si>
  <si>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</si>
  <si>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</si>
  <si>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</si>
  <si>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</si>
  <si>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</si>
  <si>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</si>
  <si>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</si>
  <si>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</si>
  <si>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</si>
  <si>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</si>
  <si>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</si>
  <si>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</si>
  <si>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</si>
  <si>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</si>
  <si>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</si>
  <si>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</si>
  <si>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</si>
  <si>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</si>
  <si>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</si>
  <si>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</si>
  <si>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</si>
  <si>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</si>
  <si>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</si>
  <si>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</si>
  <si>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</si>
  <si>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</si>
  <si>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</si>
  <si>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</si>
  <si>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</si>
  <si>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</si>
  <si>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</si>
  <si>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</si>
  <si>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</si>
  <si>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</si>
  <si>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</si>
  <si>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</si>
  <si>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</si>
  <si>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</si>
  <si>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</si>
  <si>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</si>
  <si>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</si>
  <si>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</si>
  <si>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</si>
  <si>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</si>
  <si>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</si>
  <si>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</si>
  <si>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</si>
  <si>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</si>
  <si>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</si>
  <si>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</si>
  <si>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</si>
  <si>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</si>
  <si>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</si>
  <si>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</si>
  <si>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</si>
  <si>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</si>
  <si>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</si>
  <si>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</si>
  <si>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</si>
  <si>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</si>
  <si>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</si>
  <si>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</si>
  <si>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</si>
  <si>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</si>
  <si>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</si>
  <si>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</si>
  <si>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</si>
  <si>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</si>
  <si>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</si>
  <si>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</si>
  <si>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</si>
  <si>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</si>
  <si>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</si>
  <si>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</si>
  <si>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</si>
  <si>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</si>
  <si>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</si>
  <si>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</si>
  <si>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</si>
  <si>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</si>
  <si>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</si>
  <si>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</si>
  <si>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</si>
  <si>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</si>
  <si>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</si>
  <si>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</si>
  <si>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</si>
  <si>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</si>
  <si>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</si>
  <si>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</si>
  <si>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</si>
  <si>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</si>
  <si>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</si>
  <si>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</si>
  <si>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</si>
  <si>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</si>
  <si>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</si>
  <si>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</si>
  <si>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</si>
  <si>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</si>
  <si>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</si>
  <si>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</si>
  <si>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</si>
  <si>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</si>
  <si>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</si>
  <si>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</si>
  <si>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</si>
  <si>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</si>
  <si>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</si>
  <si>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</si>
  <si>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</si>
  <si>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</si>
  <si>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</si>
  <si>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</si>
  <si>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</si>
  <si>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</si>
  <si>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</si>
  <si>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</si>
  <si>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</si>
  <si>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</si>
  <si>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</si>
  <si>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</si>
  <si>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</si>
  <si>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</si>
  <si>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</si>
  <si>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</si>
  <si>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</si>
  <si>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</si>
  <si>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</si>
  <si>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</si>
  <si>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</si>
  <si>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</si>
  <si>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</si>
  <si>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</si>
  <si>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</si>
  <si>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</si>
  <si>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</si>
  <si>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</si>
  <si>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</si>
  <si>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</si>
  <si>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</si>
  <si>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</si>
  <si>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</si>
  <si>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</si>
  <si>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</si>
  <si>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</si>
  <si>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</si>
  <si>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</si>
  <si>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</si>
  <si>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</si>
  <si>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</si>
  <si>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</si>
  <si>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</si>
  <si>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</si>
  <si>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</si>
  <si>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</si>
  <si>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</si>
  <si>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</si>
  <si>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</si>
  <si>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</si>
  <si>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</si>
  <si>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</si>
  <si>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</si>
  <si>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</si>
  <si>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</si>
  <si>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</si>
  <si>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</si>
  <si>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</si>
  <si>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</si>
  <si>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</si>
  <si>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</si>
  <si>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</si>
  <si>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</si>
  <si>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</si>
  <si>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</si>
  <si>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</si>
  <si>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</si>
  <si>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</si>
  <si>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</si>
  <si>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</si>
  <si>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</si>
  <si>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</si>
  <si>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</si>
  <si>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</si>
  <si>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</si>
  <si>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</si>
  <si>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</si>
  <si>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</si>
  <si>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</si>
  <si>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</si>
  <si>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</si>
  <si>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</si>
  <si>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</si>
  <si>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</si>
  <si>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</si>
  <si>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</si>
  <si>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</si>
  <si>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</si>
  <si>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</si>
  <si>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</si>
  <si>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</si>
  <si>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</si>
  <si>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</si>
  <si>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</si>
  <si>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</si>
  <si>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</si>
  <si>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</si>
  <si>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</si>
  <si>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</si>
  <si>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</si>
  <si>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</si>
  <si>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</si>
  <si>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</si>
  <si>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</si>
  <si>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</si>
  <si>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</si>
  <si>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</si>
  <si>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</si>
  <si>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</si>
  <si>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</si>
  <si>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</si>
  <si>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</si>
  <si>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</si>
  <si>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</si>
  <si>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</si>
  <si>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</si>
  <si>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</si>
  <si>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</si>
  <si>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</si>
  <si>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</si>
  <si>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</si>
  <si>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</si>
  <si>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</si>
  <si>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</si>
  <si>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</si>
  <si>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</si>
  <si>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</si>
  <si>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</si>
  <si>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</si>
  <si>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</si>
  <si>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</si>
  <si>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</si>
  <si>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</si>
  <si>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</si>
  <si>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</si>
  <si>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</si>
  <si>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</si>
  <si>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</si>
  <si>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</si>
  <si>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</si>
  <si>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</si>
  <si>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</si>
  <si>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</si>
  <si>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</si>
  <si>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</si>
  <si>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</si>
  <si>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</si>
  <si>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</si>
  <si>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</si>
  <si>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</si>
  <si>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</si>
  <si>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</si>
  <si>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</si>
  <si>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</si>
  <si>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</si>
  <si>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</si>
  <si>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</si>
  <si>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</si>
  <si>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</si>
  <si>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</si>
  <si>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</si>
  <si>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</si>
  <si>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</si>
  <si>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</si>
  <si>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</si>
  <si>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</si>
  <si>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</si>
  <si>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</si>
  <si>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</si>
  <si>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</si>
  <si>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</si>
  <si>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</si>
  <si>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</si>
  <si>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</si>
  <si>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</si>
  <si>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</si>
  <si>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</si>
  <si>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</si>
  <si>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</si>
  <si>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</si>
  <si>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</si>
  <si>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</si>
  <si>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</si>
  <si>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</si>
  <si>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</si>
  <si>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</si>
  <si>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</si>
  <si>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</si>
  <si>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</si>
  <si>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</si>
  <si>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</si>
  <si>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</si>
  <si>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</si>
  <si>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</si>
  <si>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</si>
  <si>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</si>
  <si>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</si>
  <si>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</si>
  <si>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</si>
  <si>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</si>
  <si>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</si>
  <si>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</si>
  <si>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</si>
  <si>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</si>
  <si>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</si>
  <si>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</si>
  <si>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</si>
  <si>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</si>
  <si>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</si>
  <si>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</si>
  <si>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</si>
  <si>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</si>
  <si>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</si>
  <si>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</si>
  <si>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</si>
  <si>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</si>
  <si>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</si>
  <si>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</si>
  <si>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</si>
  <si>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</si>
  <si>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</si>
  <si>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</si>
  <si>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</si>
  <si>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</si>
  <si>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</si>
  <si>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</si>
  <si>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</si>
  <si>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</si>
  <si>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</si>
  <si>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</si>
  <si>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</si>
  <si>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</si>
  <si>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</si>
  <si>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</si>
  <si>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</si>
  <si>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</si>
  <si>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</si>
  <si>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</si>
  <si>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</si>
  <si>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</si>
  <si>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</si>
  <si>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</si>
  <si>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</si>
  <si>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</si>
  <si>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</si>
  <si>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</si>
  <si>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</si>
  <si>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</si>
  <si>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</si>
  <si>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</si>
  <si>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</si>
  <si>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</si>
  <si>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</si>
  <si>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</si>
  <si>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</si>
  <si>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</si>
  <si>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</si>
  <si>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</si>
  <si>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</si>
  <si>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</si>
  <si>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</si>
  <si>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</si>
  <si>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</si>
  <si>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</si>
  <si>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</si>
  <si>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</si>
  <si>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</si>
  <si>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</si>
  <si>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</si>
  <si>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</si>
  <si>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</si>
  <si>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</si>
  <si>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</si>
  <si>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</si>
  <si>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</si>
  <si>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</si>
  <si>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</si>
  <si>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</si>
  <si>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</si>
  <si>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</si>
  <si>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</si>
  <si>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</si>
  <si>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</si>
  <si>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</si>
  <si>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</si>
  <si>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</si>
  <si>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</si>
  <si>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</si>
  <si>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</si>
  <si>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</si>
  <si>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</si>
  <si>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</si>
  <si>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</si>
  <si>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</si>
  <si>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</si>
  <si>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</si>
  <si>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</si>
  <si>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</si>
  <si>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</si>
  <si>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</si>
  <si>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</si>
  <si>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</si>
  <si>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</si>
  <si>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</si>
  <si>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</si>
  <si>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</si>
  <si>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</si>
  <si>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</si>
  <si>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</si>
  <si>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</si>
  <si>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</si>
  <si>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</si>
  <si>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</si>
  <si>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</si>
  <si>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</si>
  <si>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</si>
  <si>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</si>
  <si>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</si>
  <si>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</si>
  <si>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</si>
  <si>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</si>
  <si>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</si>
  <si>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</si>
  <si>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</si>
  <si>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</si>
  <si>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</si>
  <si>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</si>
  <si>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</si>
  <si>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</si>
  <si>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</si>
  <si>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</si>
  <si>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</si>
  <si>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</si>
  <si>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</si>
  <si>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</si>
  <si>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</si>
  <si>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</si>
  <si>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</si>
  <si>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</si>
  <si>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</si>
  <si>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</si>
  <si>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</si>
  <si>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</si>
  <si>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</si>
  <si>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</si>
  <si>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</si>
  <si>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</si>
  <si>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</si>
  <si>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</si>
  <si>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</si>
  <si>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</si>
  <si>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</si>
  <si>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</si>
  <si>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</si>
  <si>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</si>
  <si>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</si>
  <si>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</si>
  <si>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</si>
  <si>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</si>
  <si>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</si>
  <si>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</si>
  <si>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</si>
  <si>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</si>
  <si>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</si>
  <si>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</si>
  <si>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</si>
  <si>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</si>
  <si>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</si>
  <si>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</si>
  <si>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</si>
  <si>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</si>
  <si>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</si>
  <si>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</si>
  <si>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</si>
  <si>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</si>
  <si>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</si>
  <si>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</si>
  <si>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</si>
  <si>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</si>
  <si>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</si>
  <si>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</si>
  <si>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</si>
  <si>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</si>
  <si>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</si>
  <si>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</si>
  <si>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</si>
  <si>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</si>
  <si>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</si>
  <si>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</si>
  <si>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</si>
  <si>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</si>
  <si>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</si>
  <si>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</si>
  <si>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</si>
  <si>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</si>
  <si>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</si>
  <si>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</si>
  <si>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</si>
  <si>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</si>
  <si>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</si>
  <si>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</si>
  <si>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</si>
  <si>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</si>
  <si>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</si>
  <si>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</si>
  <si>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</si>
  <si>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</si>
  <si>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</si>
  <si>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</si>
  <si>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</si>
  <si>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</si>
  <si>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</si>
  <si>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</si>
  <si>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</si>
  <si>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</si>
  <si>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</si>
  <si>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</si>
  <si>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</si>
  <si>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</si>
  <si>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</si>
  <si>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</si>
  <si>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</si>
  <si>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</si>
  <si>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</si>
  <si>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</si>
  <si>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</si>
  <si>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</si>
  <si>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</si>
  <si>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</si>
  <si>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</si>
  <si>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</si>
  <si>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</si>
  <si>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</si>
  <si>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</si>
  <si>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</si>
  <si>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</si>
  <si>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</si>
  <si>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</si>
  <si>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</si>
  <si>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</si>
  <si>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</si>
  <si>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</si>
  <si>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</si>
  <si>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</si>
  <si>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</si>
  <si>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</si>
  <si>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</si>
  <si>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</si>
  <si>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</si>
  <si>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</si>
  <si>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</si>
  <si>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</si>
  <si>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</si>
  <si>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</si>
  <si>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</si>
  <si>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</si>
  <si>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</si>
  <si>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</si>
  <si>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</si>
  <si>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</si>
  <si>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</si>
  <si>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</si>
  <si>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</si>
  <si>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</si>
  <si>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</si>
  <si>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</si>
  <si>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</si>
  <si>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</si>
  <si>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</si>
  <si>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</si>
  <si>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</si>
  <si>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</si>
  <si>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</si>
  <si>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</si>
  <si>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</si>
  <si>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</si>
  <si>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</si>
  <si>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</si>
  <si>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</si>
  <si>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</si>
  <si>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</si>
  <si>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</si>
  <si>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</si>
  <si>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</si>
  <si>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</si>
  <si>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</si>
  <si>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</si>
  <si>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</si>
  <si>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</si>
  <si>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</si>
  <si>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</si>
  <si>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</si>
  <si>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</si>
  <si>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</si>
  <si>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</si>
  <si>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</si>
  <si>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</si>
  <si>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</si>
  <si>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</si>
  <si>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</si>
  <si>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</si>
  <si>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</si>
  <si>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</si>
  <si>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</si>
  <si>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</si>
  <si>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</si>
  <si>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</si>
  <si>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</si>
  <si>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</si>
  <si>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</si>
  <si>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</si>
  <si>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</si>
  <si>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</si>
  <si>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</si>
  <si>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</si>
  <si>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</si>
  <si>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</si>
  <si>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</si>
  <si>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</si>
  <si>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</si>
  <si>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</si>
  <si>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</si>
  <si>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</si>
  <si>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</si>
  <si>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</si>
  <si>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</si>
  <si>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</si>
  <si>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</si>
  <si>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</si>
  <si>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</si>
  <si>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</si>
  <si>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</si>
  <si>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</si>
  <si>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</si>
  <si>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</si>
  <si>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</si>
  <si>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</si>
  <si>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</si>
  <si>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</si>
  <si>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</si>
  <si>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</si>
  <si>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</si>
  <si>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</si>
  <si>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</si>
  <si>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</si>
  <si>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</si>
  <si>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</si>
  <si>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</si>
  <si>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</si>
  <si>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</si>
  <si>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</si>
  <si>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</si>
  <si>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</si>
  <si>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</si>
  <si>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</si>
  <si>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</si>
  <si>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</si>
  <si>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</si>
  <si>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</si>
  <si>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</si>
  <si>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</si>
  <si>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</si>
  <si>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</si>
  <si>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</si>
  <si>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</si>
  <si>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</si>
  <si>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</si>
  <si>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</si>
  <si>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</si>
  <si>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</si>
  <si>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</si>
  <si>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</si>
  <si>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</si>
  <si>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</si>
  <si>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</si>
  <si>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</si>
  <si>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</si>
  <si>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</si>
  <si>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</si>
  <si>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</si>
  <si>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</si>
  <si>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</si>
  <si>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</si>
  <si>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</si>
  <si>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</si>
  <si>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</si>
  <si>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</si>
  <si>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</si>
  <si>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</si>
  <si>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</si>
  <si>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</si>
  <si>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</si>
  <si>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</si>
  <si>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</si>
  <si>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</si>
  <si>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</si>
  <si>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</si>
  <si>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</si>
  <si>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</si>
  <si>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</si>
  <si>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</si>
  <si>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</si>
  <si>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</si>
  <si>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</si>
  <si>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</si>
  <si>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</si>
  <si>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</si>
  <si>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</si>
  <si>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</si>
  <si>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</si>
  <si>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</si>
  <si>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</si>
  <si>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</si>
  <si>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</si>
  <si>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</si>
  <si>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</si>
  <si>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</si>
  <si>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</si>
  <si>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</si>
  <si>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</si>
  <si>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</si>
  <si>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</si>
  <si>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</si>
  <si>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</si>
  <si>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</si>
  <si>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</si>
  <si>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</si>
  <si>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</si>
  <si>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</si>
  <si>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</si>
  <si>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</si>
  <si>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</si>
  <si>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</si>
  <si>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</si>
  <si>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</si>
  <si>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</si>
  <si>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</si>
  <si>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</si>
  <si>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</si>
  <si>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</si>
  <si>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</si>
  <si>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</si>
  <si>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</si>
  <si>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</si>
  <si>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</si>
  <si>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</si>
  <si>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</si>
  <si>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</si>
  <si>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</si>
  <si>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</si>
  <si>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</si>
  <si>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</si>
  <si>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</si>
  <si>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</si>
  <si>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</si>
  <si>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</si>
  <si>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</si>
  <si>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</si>
  <si>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</si>
  <si>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</si>
  <si>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</si>
  <si>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</si>
  <si>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</si>
  <si>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</si>
  <si>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</si>
  <si>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</si>
  <si>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</si>
  <si>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</si>
  <si>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</si>
  <si>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</si>
  <si>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</si>
  <si>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</si>
  <si>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</si>
  <si>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</si>
  <si>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</si>
  <si>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</si>
  <si>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</si>
  <si>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</si>
  <si>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</si>
  <si>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</si>
  <si>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</si>
  <si>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</si>
  <si>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</si>
  <si>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</si>
  <si>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</si>
  <si>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</si>
  <si>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</si>
  <si>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</si>
  <si>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</si>
  <si>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</si>
  <si>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</si>
  <si>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</si>
  <si>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</si>
  <si>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</si>
  <si>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</si>
  <si>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</si>
  <si>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</si>
  <si>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</si>
  <si>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</si>
  <si>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</si>
  <si>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</si>
  <si>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</si>
  <si>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</si>
  <si>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</si>
  <si>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</si>
  <si>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</si>
  <si>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</si>
  <si>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</si>
  <si>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</si>
  <si>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</si>
  <si>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</si>
  <si>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</si>
  <si>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</si>
  <si>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</si>
  <si>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</si>
  <si>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</si>
  <si>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</si>
  <si>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</si>
  <si>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</si>
  <si>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</si>
  <si>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</si>
  <si>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</si>
  <si>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</si>
  <si>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</si>
  <si>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</si>
  <si>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</si>
  <si>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</si>
  <si>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</si>
  <si>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</si>
  <si>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</si>
  <si>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</si>
  <si>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</si>
  <si>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</si>
  <si>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</si>
  <si>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</si>
  <si>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</si>
  <si>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</si>
  <si>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</si>
  <si>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</si>
  <si>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</si>
  <si>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</si>
  <si>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</si>
  <si>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</si>
  <si>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</si>
  <si>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</si>
  <si>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</si>
  <si>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</si>
  <si>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</si>
  <si>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</si>
  <si>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</si>
  <si>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</si>
  <si>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</si>
  <si>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</si>
  <si>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</si>
  <si>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</si>
  <si>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</si>
  <si>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</si>
  <si>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</si>
  <si>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</si>
  <si>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</si>
  <si>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</si>
  <si>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</si>
  <si>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</si>
  <si>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</si>
  <si>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</si>
  <si>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</si>
  <si>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</si>
  <si>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</si>
  <si>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</si>
  <si>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</si>
  <si>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</si>
  <si>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</si>
  <si>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</si>
  <si>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</si>
  <si>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</si>
  <si>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</si>
  <si>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</si>
  <si>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</si>
  <si>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</si>
  <si>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</si>
  <si>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</si>
  <si>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</si>
  <si>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</si>
  <si>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</si>
  <si>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</si>
  <si>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</si>
  <si>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</si>
  <si>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</si>
  <si>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</si>
  <si>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</si>
  <si>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</si>
  <si>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</si>
  <si>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</si>
  <si>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</si>
  <si>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</si>
  <si>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</si>
  <si>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</si>
  <si>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</si>
  <si>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</si>
  <si>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</si>
  <si>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</si>
  <si>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</si>
  <si>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</si>
  <si>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</si>
  <si>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</si>
  <si>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</si>
  <si>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</si>
  <si>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</si>
  <si>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</si>
  <si>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</si>
  <si>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</si>
  <si>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</si>
  <si>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</si>
  <si>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</si>
  <si>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</si>
  <si>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</si>
  <si>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</si>
  <si>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</si>
  <si>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</si>
  <si>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</si>
  <si>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</si>
  <si>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</si>
  <si>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</si>
  <si>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</si>
  <si>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</si>
  <si>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</si>
  <si>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</si>
  <si>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</si>
  <si>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</si>
  <si>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</si>
  <si>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</si>
  <si>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</si>
  <si>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</si>
  <si>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</si>
  <si>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</si>
  <si>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</si>
  <si>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</si>
  <si>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</si>
  <si>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</si>
  <si>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</si>
  <si>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</si>
  <si>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</si>
  <si>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</si>
  <si>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</si>
  <si>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</si>
  <si>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</si>
  <si>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</si>
  <si>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</si>
  <si>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</si>
  <si>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</si>
  <si>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</si>
  <si>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</si>
  <si>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</si>
  <si>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</si>
  <si>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</si>
  <si>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</si>
  <si>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</si>
  <si>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</si>
  <si>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</si>
  <si>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</si>
  <si>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</si>
  <si>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</si>
  <si>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</si>
  <si>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</si>
  <si>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</si>
  <si>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</si>
  <si>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</si>
  <si>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</si>
  <si>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</si>
  <si>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</si>
  <si>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</si>
  <si>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</si>
  <si>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</si>
  <si>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</si>
  <si>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</si>
  <si>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</si>
  <si>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</si>
  <si>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</si>
  <si>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</si>
  <si>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</si>
  <si>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</si>
  <si>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</si>
  <si>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</si>
  <si>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</si>
  <si>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</si>
  <si>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</si>
  <si>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</si>
  <si>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</si>
  <si>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</si>
  <si>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</si>
  <si>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</si>
  <si>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</si>
  <si>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</si>
  <si>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</si>
  <si>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</si>
  <si>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</si>
  <si>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</si>
  <si>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</si>
  <si>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</si>
  <si>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</si>
  <si>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</si>
  <si>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</si>
  <si>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</si>
  <si>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</si>
  <si>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</si>
  <si>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</si>
  <si>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</si>
  <si>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</si>
  <si>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</si>
  <si>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</si>
  <si>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</si>
  <si>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</si>
  <si>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</si>
  <si>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</si>
  <si>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</si>
  <si>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</si>
  <si>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</si>
  <si>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</si>
  <si>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</si>
  <si>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</si>
  <si>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</si>
  <si>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</si>
  <si>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</si>
  <si>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</si>
  <si>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</si>
  <si>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</si>
  <si>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</si>
  <si>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</si>
  <si>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</si>
  <si>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</si>
  <si>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</si>
  <si>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</si>
  <si>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</si>
  <si>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</si>
  <si>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</si>
  <si>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</si>
  <si>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</si>
  <si>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</si>
  <si>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</si>
  <si>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</si>
  <si>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</si>
  <si>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</si>
  <si>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</si>
  <si>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</si>
  <si>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</si>
  <si>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</si>
  <si>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</si>
  <si>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</si>
  <si>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</si>
  <si>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</si>
  <si>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</si>
  <si>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</si>
  <si>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</si>
  <si>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</si>
  <si>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</si>
  <si>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</si>
  <si>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</si>
  <si>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</si>
  <si>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</si>
  <si>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</si>
  <si>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</si>
  <si>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</si>
  <si>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</si>
  <si>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</si>
  <si>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</si>
  <si>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</si>
  <si>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</si>
  <si>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</si>
  <si>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</si>
  <si>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</si>
  <si>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</si>
  <si>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</si>
  <si>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</si>
  <si>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</si>
  <si>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</si>
  <si>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</si>
  <si>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</si>
  <si>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</si>
  <si>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</si>
  <si>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</si>
  <si>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</si>
  <si>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</si>
  <si>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</si>
  <si>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</si>
  <si>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</si>
  <si>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</si>
  <si>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</si>
  <si>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</si>
  <si>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</si>
  <si>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</si>
  <si>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</si>
  <si>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</si>
  <si>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</si>
  <si>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</si>
  <si>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</si>
  <si>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</si>
  <si>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</si>
  <si>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</si>
  <si>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</si>
  <si>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</si>
  <si>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</si>
  <si>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</si>
  <si>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</si>
  <si>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</si>
  <si>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</si>
  <si>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</si>
  <si>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</si>
  <si>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</si>
  <si>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</si>
  <si>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</si>
  <si>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</si>
  <si>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</si>
  <si>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</si>
  <si>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</si>
  <si>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</si>
  <si>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</si>
  <si>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</si>
  <si>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</si>
  <si>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</si>
  <si>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</si>
  <si>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</si>
  <si>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</si>
  <si>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</si>
  <si>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</si>
  <si>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</si>
  <si>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</si>
  <si>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</si>
  <si>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</si>
  <si>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</si>
  <si>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</si>
  <si>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</si>
  <si>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</si>
  <si>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</si>
  <si>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</si>
  <si>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</si>
  <si>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</si>
  <si>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</si>
  <si>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</si>
  <si>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</si>
  <si>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</si>
  <si>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</si>
  <si>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</si>
  <si>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</si>
  <si>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</si>
  <si>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</si>
  <si>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</si>
  <si>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</si>
  <si>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</si>
  <si>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</si>
  <si>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</si>
  <si>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</si>
  <si>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</si>
  <si>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</si>
  <si>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</si>
  <si>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</si>
  <si>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</si>
  <si>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</si>
  <si>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</si>
  <si>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</si>
  <si>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</si>
  <si>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</si>
  <si>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</si>
  <si>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</si>
  <si>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</si>
  <si>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</si>
  <si>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</si>
  <si>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</si>
  <si>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</si>
  <si>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</si>
  <si>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</si>
  <si>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</si>
  <si>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</si>
  <si>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</si>
  <si>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</si>
  <si>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</si>
  <si>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</si>
  <si>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</si>
  <si>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</si>
  <si>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</si>
  <si>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</si>
  <si>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</si>
  <si>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</si>
  <si>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</si>
  <si>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</si>
  <si>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</si>
  <si>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</si>
  <si>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</si>
  <si>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</si>
  <si>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</si>
  <si>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</si>
  <si>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</si>
  <si>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</si>
  <si>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</si>
  <si>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</si>
  <si>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</si>
  <si>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</si>
  <si>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</si>
  <si>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</si>
  <si>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</si>
  <si>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</si>
  <si>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</si>
  <si>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</si>
  <si>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</si>
  <si>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</si>
  <si>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</si>
  <si>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</si>
  <si>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</si>
  <si>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</si>
  <si>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</si>
  <si>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</si>
  <si>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</si>
  <si>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</si>
  <si>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</si>
  <si>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</si>
  <si>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</si>
  <si>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</si>
  <si>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</si>
  <si>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</si>
  <si>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</si>
  <si>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</si>
  <si>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</si>
  <si>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</si>
  <si>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</si>
  <si>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</si>
  <si>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</si>
  <si>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</si>
  <si>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</si>
  <si>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</si>
  <si>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</si>
  <si>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</si>
  <si>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</si>
  <si>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</si>
  <si>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</si>
  <si>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</si>
  <si>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</si>
  <si>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</si>
  <si>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</si>
  <si>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</si>
  <si>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</si>
  <si>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</si>
  <si>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</si>
  <si>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</si>
  <si>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</si>
  <si>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</si>
  <si>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</si>
  <si>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</si>
  <si>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</si>
  <si>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</si>
  <si>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</si>
  <si>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</si>
  <si>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</si>
  <si>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</si>
  <si>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</si>
  <si>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</si>
  <si>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</si>
  <si>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</si>
  <si>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</si>
  <si>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</si>
  <si>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</si>
  <si>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</si>
  <si>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</si>
  <si>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</si>
  <si>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</si>
  <si>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</si>
  <si>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</si>
  <si>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</si>
  <si>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</si>
  <si>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</si>
  <si>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</si>
  <si>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</si>
  <si>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</si>
  <si>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</si>
  <si>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</si>
  <si>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</si>
  <si>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</si>
  <si>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</si>
  <si>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</si>
  <si>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</si>
  <si>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</si>
  <si>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</si>
  <si>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</si>
  <si>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</si>
  <si>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</si>
  <si>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</si>
  <si>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</si>
  <si>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</si>
  <si>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</si>
  <si>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</si>
  <si>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</si>
  <si>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</si>
  <si>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</si>
  <si>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</si>
  <si>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</si>
  <si>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</si>
  <si>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</si>
  <si>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</si>
  <si>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</si>
  <si>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</si>
  <si>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</si>
  <si>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</si>
  <si>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</si>
  <si>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</si>
  <si>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</si>
  <si>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</si>
  <si>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</si>
  <si>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</si>
  <si>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</si>
  <si>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</si>
  <si>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</si>
  <si>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</si>
  <si>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</si>
  <si>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</si>
  <si>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</si>
  <si>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</si>
  <si>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</si>
  <si>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</si>
  <si>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</si>
  <si>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</si>
  <si>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</si>
  <si>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</si>
  <si>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</si>
  <si>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</si>
  <si>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</si>
  <si>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</si>
  <si>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</si>
  <si>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</si>
  <si>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</si>
  <si>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</si>
  <si>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</si>
  <si>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</si>
  <si>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</si>
  <si>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</si>
  <si>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</si>
  <si>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</si>
  <si>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</si>
  <si>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</si>
  <si>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</si>
  <si>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</si>
  <si>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</si>
  <si>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</si>
  <si>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</si>
  <si>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</si>
  <si>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</si>
  <si>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</si>
  <si>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</si>
  <si>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</si>
  <si>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</si>
  <si>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</si>
  <si>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</si>
  <si>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</si>
  <si>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</si>
  <si>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</si>
  <si>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</si>
  <si>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</si>
  <si>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</si>
  <si>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</si>
  <si>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</si>
  <si>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</si>
  <si>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</si>
  <si>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</si>
  <si>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</si>
  <si>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</si>
  <si>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</si>
  <si>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</si>
  <si>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</si>
  <si>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</si>
  <si>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</si>
  <si>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</si>
  <si>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</si>
  <si>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</si>
  <si>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</si>
  <si>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</si>
  <si>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</si>
  <si>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</si>
  <si>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</si>
  <si>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</si>
  <si>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</si>
  <si>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</si>
  <si>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</si>
  <si>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</si>
  <si>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</si>
  <si>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</si>
  <si>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</si>
  <si>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</si>
  <si>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</si>
  <si>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</si>
  <si>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</si>
  <si>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</si>
  <si>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</si>
  <si>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</si>
  <si>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</si>
  <si>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</si>
  <si>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</si>
  <si>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</si>
  <si>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</si>
  <si>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</si>
  <si>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</si>
  <si>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</si>
  <si>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</si>
  <si>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</si>
  <si>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</si>
  <si>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</si>
  <si>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</si>
  <si>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</si>
  <si>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</si>
  <si>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</si>
  <si>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</si>
  <si>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</si>
  <si>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</si>
  <si>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</si>
  <si>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</si>
  <si>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</si>
  <si>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</si>
  <si>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</si>
  <si>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</si>
  <si>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</si>
  <si>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</si>
  <si>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</si>
  <si>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</si>
  <si>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</si>
  <si>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</si>
  <si>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</si>
  <si>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</si>
  <si>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</si>
  <si>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</si>
  <si>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</si>
  <si>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</si>
  <si>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</si>
  <si>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</si>
  <si>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</si>
  <si>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</si>
  <si>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</si>
  <si>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</si>
  <si>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</si>
  <si>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</si>
  <si>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</si>
  <si>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</si>
  <si>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</si>
  <si>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</si>
  <si>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</si>
  <si>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</si>
  <si>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</si>
  <si>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</si>
  <si>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</si>
  <si>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</si>
  <si>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</si>
  <si>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</si>
  <si>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</si>
  <si>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</si>
  <si>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</si>
  <si>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</si>
  <si>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</si>
  <si>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</si>
  <si>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</si>
  <si>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</si>
  <si>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</si>
  <si>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</si>
  <si>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</si>
  <si>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</si>
  <si>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</si>
  <si>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</si>
  <si>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</si>
  <si>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</si>
  <si>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</si>
  <si>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</si>
  <si>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</si>
  <si>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</si>
  <si>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</si>
  <si>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</si>
  <si>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</si>
  <si>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</si>
  <si>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</si>
  <si>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</si>
  <si>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</si>
  <si>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</si>
  <si>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</si>
  <si>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</si>
  <si>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</si>
  <si>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</si>
  <si>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</si>
  <si>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</si>
  <si>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</si>
  <si>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</si>
  <si>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</si>
  <si>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</si>
  <si>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</si>
  <si>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</si>
  <si>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</si>
  <si>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</si>
  <si>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</si>
  <si>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</si>
  <si>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</si>
  <si>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</si>
  <si>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</si>
  <si>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</si>
  <si>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</si>
  <si>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</si>
  <si>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</si>
  <si>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</si>
  <si>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</si>
  <si>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</si>
  <si>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</si>
  <si>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</si>
  <si>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</si>
  <si>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</si>
  <si>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</si>
  <si>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</si>
  <si>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</si>
  <si>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</si>
  <si>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</si>
  <si>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</si>
  <si>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</si>
  <si>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</si>
  <si>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</si>
  <si>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</si>
  <si>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</si>
  <si>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</si>
  <si>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</si>
  <si>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</si>
  <si>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</si>
  <si>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</si>
  <si>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</si>
  <si>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</si>
  <si>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</si>
  <si>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</si>
  <si>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</si>
  <si>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</si>
  <si>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</si>
  <si>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</si>
  <si>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</si>
  <si>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</si>
  <si>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</si>
  <si>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</si>
  <si>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</si>
  <si>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</si>
  <si>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</si>
  <si>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</si>
  <si>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</si>
  <si>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</si>
  <si>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</si>
  <si>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</si>
  <si>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</si>
  <si>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</si>
  <si>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</si>
  <si>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</si>
  <si>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</si>
  <si>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</si>
  <si>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</si>
  <si>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</si>
  <si>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</si>
  <si>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</si>
  <si>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</si>
  <si>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</si>
  <si>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</si>
  <si>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</si>
  <si>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</si>
  <si>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</si>
  <si>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</si>
  <si>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</si>
  <si>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</si>
  <si>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</si>
  <si>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</si>
  <si>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</si>
  <si>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</si>
  <si>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</si>
  <si>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</si>
  <si>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</si>
  <si>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</si>
  <si>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</si>
  <si>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</si>
  <si>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</si>
  <si>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</si>
  <si>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</si>
  <si>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</si>
  <si>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</si>
  <si>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</si>
  <si>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</si>
  <si>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</si>
  <si>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</si>
  <si>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</si>
  <si>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</si>
  <si>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</si>
  <si>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</si>
  <si>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</si>
  <si>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</si>
  <si>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</si>
  <si>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</si>
  <si>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</si>
  <si>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</si>
  <si>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</si>
  <si>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</si>
  <si>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</si>
  <si>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</si>
  <si>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</si>
  <si>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</si>
  <si>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</si>
  <si>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</si>
  <si>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</si>
  <si>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</si>
  <si>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</si>
  <si>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</si>
  <si>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</si>
  <si>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</si>
  <si>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</si>
  <si>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</si>
  <si>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</si>
  <si>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</si>
  <si>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</si>
  <si>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</si>
  <si>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</si>
  <si>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</si>
  <si>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</si>
  <si>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</si>
  <si>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</si>
  <si>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</si>
  <si>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</si>
  <si>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</si>
  <si>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</si>
  <si>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</si>
  <si>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</si>
  <si>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</si>
  <si>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</si>
  <si>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</si>
  <si>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</si>
  <si>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</si>
  <si>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</si>
  <si>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</si>
  <si>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</si>
  <si>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</si>
  <si>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</si>
  <si>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</si>
  <si>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</si>
  <si>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</si>
  <si>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</si>
  <si>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</si>
  <si>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</si>
  <si>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</si>
  <si>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</si>
  <si>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</si>
  <si>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</si>
  <si>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</si>
  <si>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</si>
  <si>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</si>
  <si>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</si>
  <si>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</si>
  <si>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</si>
  <si>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</si>
  <si>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</si>
  <si>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</si>
  <si>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</si>
  <si>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</si>
  <si>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</si>
  <si>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</si>
  <si>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</si>
  <si>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</si>
  <si>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</si>
  <si>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</si>
  <si>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</si>
  <si>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</si>
  <si>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</si>
  <si>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</si>
  <si>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</si>
  <si>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</si>
  <si>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</si>
  <si>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</si>
  <si>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</si>
  <si>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</si>
  <si>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</si>
  <si>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</si>
  <si>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</si>
  <si>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</si>
  <si>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</si>
  <si>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</si>
  <si>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</si>
  <si>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</si>
  <si>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</si>
  <si>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</si>
  <si>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</si>
  <si>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</si>
  <si>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</si>
  <si>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</si>
  <si>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</si>
  <si>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</si>
  <si>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</si>
  <si>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</si>
  <si>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</si>
  <si>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</si>
  <si>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</si>
  <si>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</si>
  <si>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</si>
  <si>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</si>
  <si>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</si>
  <si>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</si>
  <si>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</si>
  <si>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</si>
  <si>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</si>
  <si>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</si>
  <si>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</si>
  <si>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</si>
  <si>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</si>
  <si>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</si>
  <si>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</si>
  <si>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</si>
  <si>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</si>
  <si>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</si>
  <si>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</si>
  <si>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</si>
  <si>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</si>
  <si>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</si>
  <si>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</si>
  <si>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</si>
  <si>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</si>
  <si>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</si>
  <si>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</si>
  <si>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</si>
  <si>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</si>
  <si>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</si>
  <si>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</si>
  <si>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</si>
  <si>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</si>
  <si>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</si>
  <si>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</si>
  <si>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</si>
  <si>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</si>
  <si>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</si>
  <si>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</si>
  <si>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</si>
  <si>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</si>
  <si>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</si>
  <si>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</si>
  <si>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</si>
  <si>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</si>
  <si>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</si>
  <si>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</si>
  <si>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</si>
  <si>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</si>
  <si>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</si>
  <si>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</si>
  <si>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</si>
  <si>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</si>
  <si>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</si>
  <si>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</si>
  <si>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</si>
  <si>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</si>
  <si>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</si>
  <si>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</si>
  <si>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</si>
  <si>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</si>
  <si>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</si>
  <si>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</si>
  <si>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</si>
  <si>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</si>
  <si>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</si>
  <si>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</si>
  <si>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</si>
  <si>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</si>
  <si>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</si>
  <si>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</si>
  <si>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</si>
  <si>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</si>
  <si>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</si>
  <si>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</si>
  <si>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</si>
  <si>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</si>
  <si>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</si>
  <si>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</si>
  <si>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</si>
  <si>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</si>
  <si>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</si>
  <si>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</si>
  <si>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</si>
  <si>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</si>
  <si>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</si>
  <si>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</si>
  <si>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</si>
  <si>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</si>
  <si>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</si>
  <si>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</si>
  <si>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</si>
  <si>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</si>
  <si>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</si>
  <si>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</si>
  <si>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</si>
  <si>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</si>
  <si>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</si>
  <si>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</si>
  <si>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</si>
  <si>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</si>
  <si>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</si>
  <si>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</si>
  <si>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</si>
  <si>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</si>
  <si>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</si>
  <si>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</si>
  <si>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</si>
  <si>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</si>
  <si>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</si>
  <si>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</si>
  <si>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</si>
  <si>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</si>
  <si>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</si>
  <si>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</si>
  <si>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</si>
  <si>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</si>
  <si>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</si>
  <si>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</si>
  <si>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</si>
  <si>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</si>
  <si>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</si>
  <si>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</si>
  <si>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</si>
  <si>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</si>
  <si>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</si>
  <si>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</si>
  <si>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</si>
  <si>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</si>
  <si>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</si>
  <si>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</si>
  <si>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</si>
  <si>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</si>
  <si>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</si>
  <si>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</si>
  <si>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</si>
  <si>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</si>
  <si>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</si>
  <si>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</si>
  <si>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</si>
  <si>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</si>
  <si>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</si>
  <si>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</si>
  <si>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</si>
  <si>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</si>
  <si>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</si>
  <si>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</si>
  <si>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</si>
  <si>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</si>
  <si>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</si>
  <si>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</si>
  <si>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</si>
  <si>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</si>
  <si>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</si>
  <si>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</si>
  <si>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</si>
  <si>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</si>
  <si>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</si>
  <si>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</si>
  <si>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</si>
  <si>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</si>
  <si>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</si>
  <si>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</si>
  <si>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</si>
  <si>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</si>
  <si>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</si>
  <si>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</si>
  <si>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</si>
  <si>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</si>
  <si>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</si>
  <si>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</si>
  <si>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</si>
  <si>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</si>
  <si>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</si>
  <si>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</si>
  <si>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</si>
  <si>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</si>
  <si>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</si>
  <si>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</si>
  <si>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</si>
  <si>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</si>
  <si>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</si>
  <si>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</si>
  <si>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</si>
  <si>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</si>
  <si>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</si>
  <si>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</si>
  <si>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</si>
  <si>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</si>
  <si>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</si>
  <si>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</si>
  <si>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</si>
  <si>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</si>
  <si>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</si>
  <si>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</si>
  <si>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</si>
  <si>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</si>
  <si>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</si>
  <si>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</si>
  <si>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</si>
  <si>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</si>
  <si>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</si>
  <si>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</si>
  <si>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</si>
  <si>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</si>
  <si>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</si>
  <si>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</si>
  <si>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</si>
  <si>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</si>
  <si>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</si>
  <si>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</si>
  <si>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</si>
  <si>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</si>
  <si>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</si>
  <si>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</si>
  <si>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</si>
  <si>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</si>
  <si>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</si>
  <si>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</si>
  <si>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</si>
  <si>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</si>
  <si>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</si>
  <si>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</si>
  <si>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</si>
  <si>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</si>
  <si>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</si>
  <si>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</si>
  <si>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</si>
  <si>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</si>
  <si>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</si>
  <si>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</si>
  <si>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</si>
  <si>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</si>
  <si>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</si>
  <si>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</si>
  <si>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</si>
  <si>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</si>
  <si>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</si>
  <si>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</si>
  <si>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</si>
  <si>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</si>
  <si>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</si>
  <si>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</si>
  <si>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</si>
  <si>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</si>
  <si>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</si>
  <si>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</si>
  <si>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</si>
  <si>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</si>
  <si>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</si>
  <si>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</si>
  <si>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</si>
  <si>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</si>
  <si>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</si>
  <si>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</si>
  <si>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</si>
  <si>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</si>
  <si>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</si>
  <si>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</si>
  <si>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</si>
  <si>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</si>
  <si>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</si>
  <si>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</si>
  <si>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</si>
  <si>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</si>
  <si>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</si>
  <si>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</si>
  <si>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</si>
  <si>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</si>
  <si>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</si>
  <si>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</si>
  <si>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</si>
  <si>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</si>
  <si>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</si>
  <si>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</si>
  <si>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</si>
  <si>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</si>
  <si>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</si>
  <si>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</si>
  <si>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</si>
  <si>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</si>
  <si>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</si>
  <si>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</si>
  <si>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</si>
  <si>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</si>
  <si>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</si>
  <si>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</si>
  <si>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</si>
  <si>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</si>
  <si>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</si>
  <si>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</si>
  <si>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</si>
  <si>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</si>
  <si>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</si>
  <si>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</si>
  <si>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</si>
  <si>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</si>
  <si>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</si>
  <si>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</si>
  <si>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</si>
  <si>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</si>
  <si>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</si>
  <si>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</si>
  <si>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</si>
  <si>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</si>
  <si>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</si>
  <si>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</si>
  <si>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</si>
  <si>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</si>
  <si>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</si>
  <si>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</si>
  <si>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</si>
  <si>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</si>
  <si>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</si>
  <si>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</si>
  <si>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</si>
  <si>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</si>
  <si>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</si>
  <si>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</si>
  <si>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</si>
  <si>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</si>
  <si>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</si>
  <si>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</si>
  <si>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</si>
  <si>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</si>
  <si>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</si>
  <si>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</si>
  <si>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</si>
  <si>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</si>
  <si>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</si>
  <si>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</si>
  <si>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</si>
  <si>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</si>
  <si>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</si>
  <si>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</si>
  <si>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</si>
  <si>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</si>
  <si>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</si>
  <si>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</si>
  <si>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</si>
  <si>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</si>
  <si>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</si>
  <si>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</si>
  <si>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</si>
  <si>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</si>
  <si>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</si>
  <si>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</si>
  <si>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</si>
  <si>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</si>
  <si>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</si>
  <si>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</si>
  <si>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</si>
  <si>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</si>
  <si>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</si>
  <si>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</si>
  <si>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</si>
  <si>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</si>
  <si>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</si>
  <si>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</si>
  <si>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</si>
  <si>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</si>
  <si>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</si>
  <si>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</si>
  <si>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</si>
  <si>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</si>
  <si>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</si>
  <si>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</si>
  <si>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</si>
  <si>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</si>
  <si>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</si>
  <si>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</si>
  <si>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</si>
  <si>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</si>
  <si>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</si>
  <si>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</si>
  <si>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</si>
  <si>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</si>
  <si>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</si>
  <si>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</si>
  <si>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</si>
  <si>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</si>
  <si>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</si>
  <si>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</si>
  <si>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</si>
  <si>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</si>
  <si>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</si>
  <si>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</si>
  <si>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</si>
  <si>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</si>
  <si>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</si>
  <si>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</si>
  <si>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</si>
  <si>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</si>
  <si>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</si>
  <si>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</si>
  <si>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</si>
  <si>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</si>
  <si>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</si>
  <si>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</si>
  <si>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</si>
  <si>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</si>
  <si>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</si>
  <si>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</si>
  <si>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</si>
  <si>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</si>
  <si>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</si>
  <si>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</si>
  <si>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</si>
  <si>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</si>
  <si>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</si>
  <si>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</si>
  <si>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</si>
  <si>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</si>
  <si>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</si>
  <si>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</si>
  <si>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</si>
  <si>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</si>
  <si>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</si>
  <si>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</si>
  <si>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</si>
  <si>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</si>
  <si>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</si>
  <si>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</si>
  <si>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</si>
  <si>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</si>
  <si>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</si>
  <si>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</si>
  <si>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</si>
  <si>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</si>
  <si>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</si>
  <si>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</si>
  <si>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</si>
  <si>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</si>
  <si>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</si>
  <si>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</si>
  <si>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</si>
  <si>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</si>
  <si>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</si>
  <si>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</si>
  <si>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</si>
  <si>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</si>
  <si>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</si>
  <si>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</si>
  <si>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</si>
  <si>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</si>
  <si>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</si>
  <si>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</si>
  <si>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</si>
  <si>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</si>
  <si>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</si>
  <si>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</si>
  <si>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</si>
  <si>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</si>
  <si>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</si>
  <si>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</si>
  <si>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</si>
  <si>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</si>
  <si>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</si>
  <si>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</si>
  <si>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</si>
  <si>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</si>
  <si>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</si>
  <si>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</si>
  <si>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</si>
  <si>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</si>
  <si>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</si>
  <si>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</si>
  <si>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</si>
  <si>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</si>
  <si>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</si>
  <si>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</si>
  <si>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</si>
  <si>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</si>
  <si>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</si>
  <si>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</si>
  <si>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</si>
  <si>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</si>
  <si>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</si>
  <si>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</si>
  <si>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</si>
  <si>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</si>
  <si>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</si>
  <si>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</si>
  <si>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</si>
  <si>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</si>
  <si>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</si>
  <si>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</si>
  <si>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</si>
  <si>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</si>
  <si>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</si>
  <si>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</si>
  <si>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</si>
  <si>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</si>
  <si>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</si>
  <si>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</si>
  <si>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</si>
  <si>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</si>
  <si>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</si>
  <si>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</si>
  <si>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</si>
  <si>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</si>
  <si>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</si>
  <si>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</si>
  <si>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</si>
  <si>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</si>
  <si>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</si>
  <si>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</si>
  <si>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</si>
  <si>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</si>
  <si>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</si>
  <si>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</si>
  <si>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</si>
  <si>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</si>
  <si>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</si>
  <si>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</si>
  <si>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</si>
  <si>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</si>
  <si>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</si>
  <si>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</si>
  <si>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</si>
  <si>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</si>
  <si>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</si>
  <si>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</si>
  <si>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</si>
  <si>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</si>
  <si>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</si>
  <si>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</si>
  <si>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</si>
  <si>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</si>
  <si>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</si>
  <si>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</si>
  <si>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</si>
  <si>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</si>
  <si>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</si>
  <si>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</si>
  <si>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</si>
  <si>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</si>
  <si>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</si>
  <si>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</si>
  <si>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</si>
  <si>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</si>
  <si>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</si>
  <si>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</si>
  <si>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</si>
  <si>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</si>
  <si>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</si>
  <si>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</si>
  <si>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</si>
  <si>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</si>
  <si>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</si>
  <si>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</si>
  <si>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</si>
  <si>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</si>
  <si>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</si>
  <si>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</si>
  <si>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</si>
  <si>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</si>
  <si>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</si>
  <si>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</si>
  <si>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</si>
  <si>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</si>
  <si>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</si>
  <si>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</si>
  <si>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</si>
  <si>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</si>
  <si>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</si>
  <si>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</si>
  <si>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</si>
  <si>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</si>
  <si>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</si>
  <si>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</si>
  <si>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</si>
  <si>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</si>
  <si>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</si>
  <si>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</si>
  <si>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</si>
  <si>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</si>
  <si>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</si>
  <si>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</si>
  <si>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</si>
  <si>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</si>
  <si>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</si>
  <si>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</si>
  <si>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</si>
  <si>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</si>
  <si>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</si>
  <si>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</si>
  <si>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</si>
  <si>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</si>
  <si>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</si>
  <si>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</si>
  <si>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</si>
  <si>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</si>
  <si>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</si>
  <si>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</si>
  <si>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</si>
  <si>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</si>
  <si>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</si>
  <si>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</si>
  <si>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</si>
  <si>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</si>
  <si>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</si>
  <si>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</si>
  <si>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</si>
  <si>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</si>
  <si>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</si>
  <si>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</si>
  <si>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</si>
  <si>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</si>
  <si>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</si>
  <si>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</si>
  <si>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</si>
  <si>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</si>
  <si>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</si>
  <si>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</si>
  <si>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</si>
  <si>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</si>
  <si>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</si>
  <si>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</si>
  <si>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</si>
  <si>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</si>
  <si>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</si>
  <si>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</si>
  <si>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</si>
  <si>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</si>
  <si>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</si>
  <si>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</si>
  <si>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</si>
  <si>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</si>
  <si>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</si>
  <si>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</si>
  <si>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</si>
  <si>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</si>
  <si>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</si>
  <si>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</si>
  <si>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</si>
  <si>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</si>
  <si>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</si>
  <si>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</si>
  <si>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</si>
  <si>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</si>
  <si>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</si>
  <si>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</si>
  <si>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</si>
  <si>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</si>
  <si>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</si>
  <si>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</si>
  <si>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</si>
  <si>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</si>
  <si>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</si>
  <si>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</si>
  <si>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</si>
  <si>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</si>
  <si>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</si>
  <si>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</si>
  <si>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</si>
  <si>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</si>
  <si>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</si>
  <si>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</si>
  <si>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</si>
  <si>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</si>
  <si>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</si>
  <si>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</si>
  <si>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</si>
  <si>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</si>
  <si>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</si>
  <si>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</si>
  <si>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</si>
  <si>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</si>
  <si>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</si>
  <si>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</si>
  <si>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</si>
  <si>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</si>
  <si>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</si>
  <si>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</si>
  <si>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</si>
  <si>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</si>
  <si>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</si>
  <si>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</si>
  <si>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</si>
  <si>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</si>
  <si>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</si>
  <si>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</si>
  <si>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</si>
  <si>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</si>
  <si>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</si>
  <si>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</si>
  <si>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</si>
  <si>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</si>
  <si>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</si>
  <si>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</si>
  <si>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</si>
  <si>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</si>
  <si>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</si>
  <si>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</si>
  <si>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</si>
  <si>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</si>
  <si>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</si>
  <si>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</si>
  <si>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</si>
  <si>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</si>
  <si>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</si>
  <si>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</si>
  <si>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</si>
  <si>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</si>
  <si>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</si>
  <si>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</si>
  <si>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</si>
  <si>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</si>
  <si>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</si>
  <si>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</si>
  <si>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</si>
  <si>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</si>
  <si>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</si>
  <si>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</si>
  <si>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</si>
  <si>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</si>
  <si>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</si>
  <si>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</si>
  <si>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</si>
  <si>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</si>
  <si>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</si>
  <si>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</si>
  <si>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</si>
  <si>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</si>
  <si>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</si>
  <si>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</si>
  <si>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</si>
  <si>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</si>
  <si>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</si>
  <si>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</si>
  <si>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</si>
  <si>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</si>
  <si>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</si>
  <si>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</si>
  <si>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</si>
  <si>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</si>
  <si>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</si>
  <si>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</si>
  <si>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</si>
  <si>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</si>
  <si>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</si>
  <si>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</si>
  <si>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</si>
  <si>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</si>
  <si>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</si>
  <si>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</si>
  <si>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</si>
  <si>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</si>
  <si>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</si>
  <si>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</si>
  <si>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</si>
  <si>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</si>
  <si>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</si>
  <si>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</si>
  <si>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</si>
  <si>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</si>
  <si>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</si>
  <si>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</si>
  <si>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</si>
  <si>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</si>
  <si>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</si>
  <si>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</si>
  <si>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</si>
  <si>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</si>
  <si>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</si>
  <si>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</si>
  <si>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</si>
  <si>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</si>
  <si>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</si>
  <si>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</si>
  <si>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</si>
  <si>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</si>
  <si>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</si>
  <si>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</si>
  <si>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</si>
  <si>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</si>
  <si>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</si>
  <si>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</si>
  <si>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</si>
  <si>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</si>
  <si>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</si>
  <si>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</si>
  <si>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</si>
  <si>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</si>
  <si>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</si>
  <si>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</si>
  <si>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</si>
  <si>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</si>
  <si>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</si>
  <si>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</si>
  <si>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</si>
  <si>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</si>
  <si>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</si>
  <si>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</si>
  <si>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</si>
  <si>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</si>
  <si>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</si>
  <si>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</si>
  <si>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</si>
  <si>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</si>
  <si>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</si>
  <si>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</si>
  <si>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</si>
  <si>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</si>
  <si>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</si>
  <si>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</si>
  <si>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</si>
  <si>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</si>
  <si>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</si>
  <si>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</si>
  <si>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</si>
  <si>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</si>
  <si>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</si>
  <si>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</si>
  <si>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</si>
  <si>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</si>
  <si>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</si>
  <si>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</si>
  <si>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</si>
  <si>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</si>
  <si>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</si>
  <si>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</si>
  <si>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</si>
  <si>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</si>
  <si>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</si>
  <si>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</si>
  <si>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</si>
  <si>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</si>
  <si>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</si>
  <si>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</si>
  <si>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</si>
  <si>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</si>
  <si>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</si>
  <si>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</si>
  <si>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</si>
  <si>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</si>
  <si>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</si>
  <si>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</si>
  <si>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</si>
  <si>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</si>
  <si>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</si>
  <si>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</si>
  <si>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</si>
  <si>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</si>
  <si>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</si>
  <si>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</si>
  <si>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</si>
  <si>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</si>
  <si>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</si>
  <si>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</si>
  <si>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</si>
  <si>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</si>
  <si>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</si>
  <si>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</si>
  <si>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</si>
  <si>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</si>
  <si>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</si>
  <si>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</si>
  <si>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</si>
  <si>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</si>
  <si>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</si>
  <si>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</si>
  <si>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</si>
  <si>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</si>
  <si>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</si>
  <si>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</si>
  <si>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</si>
  <si>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</si>
  <si>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</si>
  <si>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</si>
  <si>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</si>
  <si>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</si>
  <si>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</si>
  <si>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</si>
  <si>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</si>
  <si>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</si>
  <si>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</si>
  <si>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</si>
  <si>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</si>
  <si>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</si>
  <si>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</si>
  <si>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</si>
  <si>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</si>
  <si>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</si>
  <si>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</si>
  <si>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</si>
  <si>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</si>
  <si>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</si>
  <si>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</si>
  <si>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</si>
  <si>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</si>
  <si>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</si>
  <si>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</si>
  <si>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</si>
  <si>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</si>
  <si>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</si>
  <si>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</si>
  <si>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</si>
  <si>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</si>
  <si>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</si>
  <si>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</si>
  <si>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</si>
  <si>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</si>
  <si>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</si>
  <si>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</si>
  <si>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</si>
  <si>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</si>
  <si>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</si>
  <si>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</si>
  <si>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</si>
  <si>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</si>
  <si>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</si>
  <si>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</si>
  <si>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</si>
  <si>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</si>
  <si>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</si>
  <si>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</si>
  <si>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</si>
  <si>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</si>
  <si>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</si>
  <si>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</si>
  <si>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</si>
  <si>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</si>
  <si>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</si>
  <si>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</si>
  <si>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</si>
  <si>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</si>
  <si>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</si>
  <si>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</si>
  <si>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</si>
  <si>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</si>
  <si>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</si>
  <si>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</si>
  <si>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</si>
  <si>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</si>
  <si>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</si>
  <si>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</si>
  <si>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</si>
  <si>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</si>
  <si>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</si>
  <si>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</si>
  <si>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</si>
  <si>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</si>
  <si>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</si>
  <si>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</si>
  <si>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</si>
  <si>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</si>
  <si>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</si>
  <si>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</si>
  <si>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</si>
  <si>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</si>
  <si>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</si>
  <si>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</si>
  <si>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</si>
  <si>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</si>
  <si>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</si>
  <si>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</si>
  <si>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</si>
  <si>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</si>
  <si>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</si>
  <si>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</si>
  <si>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</si>
  <si>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</si>
  <si>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</si>
  <si>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</si>
  <si>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</si>
  <si>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</si>
  <si>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</si>
  <si>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</si>
  <si>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</si>
  <si>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</si>
  <si>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</si>
  <si>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</si>
  <si>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</si>
  <si>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</si>
  <si>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</si>
  <si>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</si>
  <si>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</si>
  <si>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</si>
  <si>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</si>
  <si>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</si>
  <si>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</si>
  <si>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</si>
  <si>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</si>
  <si>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</si>
  <si>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</si>
  <si>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</si>
  <si>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</si>
  <si>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</si>
  <si>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</si>
  <si>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</si>
  <si>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</si>
  <si>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</si>
  <si>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</si>
  <si>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</si>
  <si>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</si>
  <si>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</si>
  <si>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</si>
  <si>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</si>
  <si>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</si>
  <si>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</si>
  <si>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</si>
  <si>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</si>
  <si>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</si>
  <si>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</si>
  <si>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</si>
  <si>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</si>
  <si>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</si>
  <si>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</si>
  <si>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</si>
  <si>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</si>
  <si>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</si>
  <si>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</si>
  <si>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</si>
  <si>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</si>
  <si>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</si>
  <si>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</si>
  <si>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</si>
  <si>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</si>
  <si>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</si>
  <si>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</si>
  <si>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</si>
  <si>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</si>
  <si>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</si>
  <si>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</si>
  <si>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</si>
  <si>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</si>
  <si>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</si>
  <si>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</si>
  <si>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</si>
  <si>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</si>
  <si>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</si>
  <si>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</si>
  <si>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</si>
  <si>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</si>
  <si>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</si>
  <si>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</si>
  <si>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</si>
  <si>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</si>
  <si>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</si>
  <si>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</si>
  <si>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</si>
  <si>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</si>
  <si>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</si>
  <si>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</si>
  <si>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</si>
  <si>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</si>
  <si>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</si>
  <si>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</si>
  <si>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</si>
  <si>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</si>
  <si>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</si>
  <si>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</si>
  <si>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</si>
  <si>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</si>
  <si>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</si>
  <si>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</si>
  <si>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</si>
  <si>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</si>
  <si>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</si>
  <si>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</si>
  <si>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</si>
  <si>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</si>
  <si>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</si>
  <si>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</si>
  <si>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</si>
  <si>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</si>
  <si>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</si>
  <si>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</si>
  <si>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</si>
  <si>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</si>
  <si>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</si>
  <si>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</si>
  <si>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</si>
  <si>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</si>
  <si>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</si>
  <si>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</si>
  <si>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</si>
  <si>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</si>
  <si>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</si>
  <si>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</si>
  <si>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</si>
  <si>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</si>
  <si>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</si>
  <si>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</si>
  <si>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</si>
  <si>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</si>
  <si>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</si>
  <si>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</si>
  <si>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</si>
  <si>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</si>
  <si>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</si>
  <si>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</si>
  <si>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</si>
  <si>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</si>
  <si>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</si>
  <si>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</si>
  <si>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</si>
  <si>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</si>
  <si>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</si>
  <si>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</si>
  <si>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</si>
  <si>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</si>
  <si>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</si>
  <si>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</si>
  <si>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</si>
  <si>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</si>
  <si>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</si>
  <si>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</si>
  <si>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</si>
  <si>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</si>
  <si>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</si>
  <si>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</si>
  <si>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</si>
  <si>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</si>
  <si>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</si>
  <si>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</si>
  <si>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</si>
  <si>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</si>
  <si>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</si>
  <si>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</si>
  <si>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</si>
  <si>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</si>
  <si>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</si>
  <si>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</si>
  <si>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</si>
  <si>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</si>
  <si>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</si>
  <si>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</si>
  <si>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</si>
  <si>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</si>
  <si>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</si>
  <si>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</si>
  <si>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</si>
  <si>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</si>
  <si>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</si>
  <si>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</si>
  <si>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</si>
  <si>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</si>
  <si>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</si>
  <si>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</si>
  <si>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</si>
  <si>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</si>
  <si>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</si>
  <si>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</si>
  <si>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</si>
  <si>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</si>
  <si>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</si>
  <si>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</si>
  <si>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</si>
  <si>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</si>
  <si>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</si>
  <si>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</si>
  <si>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</si>
  <si>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</si>
  <si>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</si>
  <si>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</si>
  <si>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</si>
  <si>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</si>
  <si>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</si>
  <si>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</si>
  <si>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</si>
  <si>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</si>
  <si>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</si>
  <si>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</si>
  <si>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</si>
  <si>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</si>
  <si>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</si>
  <si>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</si>
  <si>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</si>
  <si>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</si>
  <si>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</si>
  <si>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</si>
  <si>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</si>
  <si>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</si>
  <si>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</si>
  <si>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</si>
  <si>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</si>
  <si>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</si>
  <si>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</si>
  <si>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</si>
  <si>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</si>
  <si>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</si>
  <si>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</si>
  <si>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</si>
  <si>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</si>
  <si>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</si>
  <si>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</si>
  <si>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</si>
  <si>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</si>
  <si>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</si>
  <si>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</si>
  <si>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</si>
  <si>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</si>
  <si>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</si>
  <si>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</si>
  <si>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</si>
  <si>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</si>
  <si>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</si>
  <si>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</si>
  <si>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</si>
  <si>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</si>
  <si>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</si>
  <si>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</si>
  <si>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</si>
  <si>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</si>
  <si>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</si>
  <si>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</si>
  <si>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</si>
  <si>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</si>
  <si>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</si>
  <si>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</si>
  <si>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</si>
  <si>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</si>
  <si>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</si>
  <si>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</si>
  <si>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</si>
  <si>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</si>
  <si>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</si>
  <si>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</si>
  <si>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</si>
  <si>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</si>
  <si>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</si>
  <si>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</si>
  <si>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</si>
  <si>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</si>
  <si>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</si>
  <si>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</si>
  <si>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</si>
  <si>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</si>
  <si>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</si>
  <si>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</si>
  <si>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</si>
  <si>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</si>
  <si>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</si>
  <si>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</si>
  <si>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</si>
  <si>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</si>
  <si>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</si>
  <si>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</si>
  <si>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</si>
  <si>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</si>
  <si>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</si>
  <si>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</si>
  <si>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</si>
  <si>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</si>
  <si>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</si>
  <si>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</si>
  <si>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</si>
  <si>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</si>
  <si>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</si>
  <si>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</si>
  <si>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</si>
  <si>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</si>
  <si>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</si>
  <si>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</si>
  <si>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</si>
  <si>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</si>
  <si>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</si>
  <si>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</si>
  <si>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</si>
  <si>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</si>
  <si>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</si>
  <si>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</si>
  <si>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</si>
  <si>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</si>
  <si>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</si>
  <si>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</si>
  <si>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</si>
  <si>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</si>
  <si>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</si>
  <si>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</si>
  <si>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</si>
  <si>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</si>
  <si>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</si>
  <si>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</si>
  <si>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</si>
  <si>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</si>
  <si>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</si>
  <si>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</si>
  <si>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</si>
  <si>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</si>
  <si>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</si>
  <si>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</si>
  <si>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</si>
  <si>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</si>
  <si>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</si>
  <si>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</si>
  <si>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</si>
  <si>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</si>
  <si>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</si>
  <si>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</si>
  <si>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</si>
  <si>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</si>
  <si>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</si>
  <si>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</si>
  <si>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</si>
  <si>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</si>
  <si>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</si>
  <si>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</si>
  <si>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</si>
  <si>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</si>
  <si>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</si>
  <si>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</si>
  <si>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</si>
  <si>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</si>
  <si>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</si>
  <si>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</si>
  <si>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</si>
  <si>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</si>
  <si>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</si>
  <si>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</si>
  <si>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</si>
  <si>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</si>
  <si>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</si>
  <si>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</si>
  <si>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</si>
  <si>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</si>
  <si>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</si>
  <si>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</si>
  <si>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</si>
  <si>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</si>
  <si>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</si>
  <si>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</si>
  <si>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</si>
  <si>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</si>
  <si>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</si>
  <si>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</si>
  <si>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</si>
  <si>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</si>
  <si>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</si>
  <si>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</si>
  <si>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</si>
  <si>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</si>
  <si>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</si>
  <si>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</si>
  <si>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</si>
  <si>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</si>
  <si>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</si>
  <si>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</si>
  <si>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</si>
  <si>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</si>
  <si>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</si>
  <si>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</si>
  <si>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</si>
  <si>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</si>
  <si>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</si>
  <si>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</si>
  <si>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</si>
  <si>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</si>
  <si>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</si>
  <si>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</si>
  <si>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</si>
  <si>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</si>
  <si>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</si>
  <si>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</si>
  <si>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</si>
  <si>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</si>
  <si>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</si>
  <si>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</si>
  <si>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</si>
  <si>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</si>
  <si>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</si>
  <si>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</si>
  <si>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</si>
  <si>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</si>
  <si>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</si>
  <si>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</si>
  <si>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</si>
  <si>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</si>
  <si>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</si>
  <si>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</si>
  <si>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</si>
  <si>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</si>
  <si>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</si>
  <si>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</si>
  <si>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</si>
  <si>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</si>
  <si>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</si>
  <si>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</si>
  <si>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</si>
  <si>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</si>
  <si>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</si>
  <si>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</si>
  <si>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</si>
  <si>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</si>
  <si>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</si>
  <si>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</si>
  <si>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</si>
  <si>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</si>
  <si>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</si>
  <si>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</si>
  <si>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</si>
  <si>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</si>
  <si>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</si>
  <si>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</si>
  <si>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</si>
  <si>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</si>
  <si>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</si>
  <si>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</si>
  <si>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</si>
  <si>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</si>
  <si>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</si>
  <si>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</si>
  <si>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</si>
  <si>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</si>
  <si>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</si>
  <si>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</si>
  <si>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</si>
  <si>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</si>
  <si>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</si>
  <si>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</si>
  <si>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</si>
  <si>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</si>
  <si>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</si>
  <si>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</si>
  <si>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</si>
  <si>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</si>
  <si>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</si>
  <si>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</si>
  <si>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</si>
  <si>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</si>
  <si>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</si>
  <si>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</si>
  <si>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</si>
  <si>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</si>
  <si>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</si>
  <si>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</si>
  <si>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</si>
  <si>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</si>
  <si>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</si>
  <si>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</si>
  <si>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</si>
  <si>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</si>
  <si>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</si>
  <si>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</si>
  <si>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</si>
  <si>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</si>
  <si>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</si>
  <si>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</si>
  <si>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</si>
  <si>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</si>
  <si>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</si>
  <si>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</si>
  <si>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</si>
  <si>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</si>
  <si>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</si>
  <si>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</si>
  <si>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</si>
  <si>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</si>
  <si>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</si>
  <si>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</si>
  <si>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</si>
  <si>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</si>
  <si>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</si>
  <si>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</si>
  <si>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</si>
  <si>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</si>
  <si>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</si>
  <si>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</si>
  <si>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</si>
  <si>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</si>
  <si>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</si>
  <si>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</si>
  <si>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</si>
  <si>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</si>
  <si>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</si>
  <si>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</si>
  <si>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</si>
  <si>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</si>
  <si>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</si>
  <si>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</si>
  <si>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</si>
  <si>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</si>
  <si>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</si>
  <si>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</si>
  <si>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</si>
  <si>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</si>
  <si>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</si>
  <si>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</si>
  <si>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</si>
  <si>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</si>
  <si>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</si>
  <si>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</si>
  <si>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</si>
  <si>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</si>
  <si>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</si>
  <si>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</si>
  <si>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</si>
  <si>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</si>
  <si>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</si>
  <si>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</si>
  <si>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</si>
  <si>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</si>
  <si>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</si>
  <si>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</si>
  <si>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</si>
  <si>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</si>
  <si>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</si>
  <si>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</si>
  <si>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</si>
  <si>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</si>
  <si>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</si>
  <si>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</si>
  <si>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</si>
  <si>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</si>
  <si>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</si>
  <si>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</si>
  <si>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</si>
  <si>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</si>
  <si>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</si>
  <si>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</si>
  <si>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</si>
  <si>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</si>
  <si>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</si>
  <si>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</si>
  <si>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</si>
  <si>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</si>
  <si>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</si>
  <si>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</si>
  <si>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</si>
  <si>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</si>
  <si>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</si>
  <si>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</si>
  <si>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</si>
  <si>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</si>
  <si>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</si>
  <si>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</si>
  <si>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</si>
  <si>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</si>
  <si>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</si>
  <si>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</si>
  <si>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</si>
  <si>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</si>
  <si>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</si>
  <si>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</si>
  <si>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</si>
  <si>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</si>
  <si>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</si>
  <si>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</si>
  <si>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</si>
  <si>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</si>
  <si>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</si>
  <si>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</si>
  <si>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</si>
  <si>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</si>
  <si>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</si>
  <si>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</si>
  <si>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</si>
  <si>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</si>
  <si>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</si>
  <si>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</si>
  <si>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</si>
  <si>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</si>
  <si>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</si>
  <si>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</si>
  <si>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</si>
  <si>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</si>
  <si>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</si>
  <si>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</si>
  <si>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</si>
  <si>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</si>
  <si>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</si>
  <si>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</si>
  <si>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</si>
  <si>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</si>
  <si>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</si>
  <si>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</si>
  <si>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</si>
  <si>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</si>
  <si>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</si>
  <si>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</si>
  <si>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</si>
  <si>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</si>
  <si>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</si>
  <si>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</si>
  <si>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</si>
  <si>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</si>
  <si>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</si>
  <si>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</si>
  <si>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</si>
  <si>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</si>
  <si>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</si>
  <si>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</si>
  <si>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</si>
  <si>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</si>
  <si>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</si>
  <si>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</si>
  <si>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</si>
  <si>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</si>
  <si>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</si>
  <si>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</si>
  <si>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</si>
  <si>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</si>
  <si>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</si>
  <si>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</si>
  <si>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</si>
  <si>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</si>
  <si>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</si>
  <si>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</si>
  <si>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</si>
  <si>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</si>
  <si>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</si>
  <si>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</si>
  <si>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</si>
  <si>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</si>
  <si>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</si>
  <si>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</si>
  <si>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</si>
  <si>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</si>
  <si>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</si>
  <si>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</si>
  <si>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</si>
  <si>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</si>
  <si>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</si>
  <si>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</si>
  <si>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</si>
  <si>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</si>
  <si>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</si>
  <si>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</si>
  <si>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</si>
  <si>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</si>
  <si>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</si>
  <si>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</si>
  <si>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</si>
  <si>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</si>
  <si>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</si>
  <si>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</si>
  <si>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</si>
  <si>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</si>
  <si>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</si>
  <si>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</si>
  <si>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</si>
  <si>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</si>
  <si>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</si>
  <si>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</si>
  <si>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</si>
  <si>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</si>
  <si>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</si>
  <si>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</si>
  <si>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</si>
  <si>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</si>
  <si>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</si>
  <si>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</si>
  <si>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</si>
  <si>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</si>
  <si>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</si>
  <si>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</si>
  <si>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</si>
  <si>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</si>
  <si>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</si>
  <si>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</si>
  <si>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</si>
  <si>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</si>
  <si>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</si>
  <si>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</si>
  <si>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</si>
  <si>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</si>
  <si>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</si>
  <si>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</si>
  <si>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</si>
  <si>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</si>
  <si>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</si>
  <si>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</si>
  <si>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</si>
  <si>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</si>
  <si>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</si>
  <si>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</si>
  <si>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</si>
  <si>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</si>
  <si>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</si>
  <si>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</si>
  <si>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</si>
  <si>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</si>
  <si>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</si>
  <si>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</si>
  <si>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</si>
  <si>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</si>
  <si>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</si>
  <si>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</si>
  <si>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</si>
  <si>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</si>
  <si>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</si>
  <si>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</si>
  <si>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</si>
  <si>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</si>
  <si>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</si>
  <si>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</si>
  <si>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</si>
  <si>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</si>
  <si>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</si>
  <si>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</si>
  <si>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</si>
  <si>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</si>
  <si>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</si>
  <si>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</si>
  <si>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</si>
  <si>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</si>
  <si>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</si>
  <si>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</si>
  <si>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</si>
  <si>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</si>
  <si>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</si>
  <si>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</si>
  <si>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</si>
  <si>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</si>
  <si>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</si>
  <si>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</si>
  <si>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</si>
  <si>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</si>
  <si>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</si>
  <si>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</si>
  <si>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</si>
  <si>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</si>
  <si>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</si>
  <si>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</si>
  <si>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</si>
  <si>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</si>
  <si>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</si>
  <si>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</si>
  <si>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</si>
  <si>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</si>
  <si>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</si>
  <si>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</si>
  <si>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</si>
  <si>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</si>
  <si>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</si>
  <si>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</si>
  <si>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</si>
  <si>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</si>
  <si>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</si>
  <si>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</si>
  <si>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</si>
  <si>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</si>
  <si>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</si>
  <si>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</si>
  <si>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</si>
  <si>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</si>
  <si>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</si>
  <si>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</si>
  <si>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</si>
  <si>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</si>
  <si>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</si>
  <si>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</si>
  <si>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</si>
  <si>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</si>
  <si>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</si>
  <si>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</si>
  <si>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</si>
  <si>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</si>
  <si>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</si>
  <si>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</si>
  <si>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</si>
  <si>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</si>
  <si>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</si>
  <si>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</si>
  <si>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</si>
  <si>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</si>
  <si>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</si>
  <si>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</si>
  <si>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</si>
  <si>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</si>
  <si>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</si>
  <si>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</si>
  <si>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</si>
  <si>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</si>
  <si>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</si>
  <si>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</si>
  <si>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</si>
  <si>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</si>
  <si>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</si>
  <si>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</si>
  <si>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</si>
  <si>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</si>
  <si>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</si>
  <si>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</si>
  <si>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</si>
  <si>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</si>
  <si>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</si>
  <si>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</si>
  <si>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</si>
  <si>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</si>
  <si>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</si>
  <si>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</si>
  <si>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</si>
  <si>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</si>
  <si>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</si>
  <si>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</si>
  <si>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</si>
  <si>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</si>
  <si>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</si>
  <si>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</si>
  <si>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</si>
  <si>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</si>
  <si>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</si>
  <si>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</si>
  <si>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</si>
  <si>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</si>
  <si>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</si>
  <si>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</si>
  <si>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</si>
  <si>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</si>
  <si>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</si>
  <si>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</si>
  <si>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</si>
  <si>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</si>
  <si>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</si>
  <si>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</si>
  <si>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</si>
  <si>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</si>
  <si>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</si>
  <si>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</si>
  <si>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</si>
  <si>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</si>
  <si>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</si>
  <si>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</si>
  <si>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</si>
  <si>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</si>
  <si>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</si>
  <si>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</si>
  <si>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</si>
  <si>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</si>
  <si>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</si>
  <si>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</si>
  <si>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</si>
  <si>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</si>
  <si>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</si>
  <si>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</si>
  <si>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</si>
  <si>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</si>
  <si>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</si>
  <si>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</si>
  <si>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</si>
  <si>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</si>
  <si>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</si>
  <si>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</si>
  <si>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</si>
  <si>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</si>
  <si>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</si>
  <si>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</si>
  <si>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</si>
  <si>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</si>
  <si>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</si>
  <si>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</si>
  <si>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</si>
  <si>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</si>
  <si>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</si>
  <si>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</si>
  <si>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</si>
  <si>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</si>
  <si>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</si>
  <si>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</si>
  <si>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</si>
  <si>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</si>
  <si>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</si>
  <si>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</si>
  <si>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</si>
  <si>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</si>
  <si>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</si>
  <si>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</si>
  <si>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</si>
  <si>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</si>
  <si>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</si>
  <si>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</si>
  <si>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</si>
  <si>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</si>
  <si>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</si>
  <si>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</si>
  <si>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</si>
  <si>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</si>
  <si>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</si>
  <si>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</si>
  <si>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</si>
  <si>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</si>
  <si>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</si>
  <si>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</si>
  <si>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</si>
  <si>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</si>
  <si>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</si>
  <si>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</si>
  <si>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</si>
  <si>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</si>
  <si>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</si>
  <si>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</si>
  <si>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</si>
  <si>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</si>
  <si>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</si>
  <si>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</si>
  <si>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</si>
  <si>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</si>
  <si>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</si>
  <si>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</si>
  <si>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</si>
  <si>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</si>
  <si>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</si>
  <si>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</si>
  <si>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</si>
  <si>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</si>
  <si>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</si>
  <si>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</si>
  <si>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</si>
  <si>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</si>
  <si>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</si>
  <si>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</si>
  <si>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</si>
  <si>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</si>
  <si>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</si>
  <si>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</si>
  <si>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</si>
  <si>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</si>
  <si>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</si>
  <si>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</si>
  <si>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</si>
  <si>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</si>
  <si>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</si>
  <si>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</si>
  <si>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</si>
  <si>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</si>
  <si>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</si>
  <si>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</si>
  <si>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</si>
  <si>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</si>
  <si>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</si>
  <si>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</si>
  <si>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</si>
  <si>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</si>
  <si>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</si>
  <si>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</si>
  <si>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</si>
  <si>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</si>
  <si>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</si>
  <si>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</si>
  <si>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</si>
  <si>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</si>
  <si>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</si>
  <si>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</si>
  <si>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</si>
  <si>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</si>
  <si>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</si>
  <si>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</si>
  <si>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</si>
  <si>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</si>
  <si>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</si>
  <si>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</si>
  <si>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</si>
  <si>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</si>
  <si>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</si>
  <si>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</si>
  <si>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</si>
  <si>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</si>
  <si>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</si>
  <si>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</si>
  <si>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</si>
  <si>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</si>
  <si>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</si>
  <si>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</si>
  <si>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</si>
  <si>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</si>
  <si>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</si>
  <si>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</si>
  <si>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</si>
  <si>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</si>
  <si>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</si>
  <si>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</si>
  <si>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</si>
  <si>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</si>
  <si>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</si>
  <si>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</si>
  <si>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</si>
  <si>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</si>
  <si>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</si>
  <si>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</si>
  <si>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</si>
  <si>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</si>
  <si>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</si>
  <si>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</si>
  <si>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</si>
  <si>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</si>
  <si>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</si>
  <si>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</si>
  <si>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</si>
  <si>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</si>
  <si>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</si>
  <si>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</si>
  <si>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</si>
  <si>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</si>
  <si>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</si>
  <si>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</si>
  <si>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</si>
  <si>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</si>
  <si>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</si>
  <si>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</si>
  <si>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</si>
  <si>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</si>
  <si>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</si>
  <si>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</si>
  <si>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</si>
  <si>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</si>
  <si>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</si>
  <si>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</si>
  <si>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</si>
  <si>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</si>
  <si>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</si>
  <si>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</si>
  <si>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</si>
  <si>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</si>
  <si>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</si>
  <si>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</si>
  <si>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</si>
  <si>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</si>
  <si>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</si>
  <si>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</si>
  <si>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</si>
  <si>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</si>
  <si>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</si>
  <si>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</si>
  <si>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</si>
  <si>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</si>
  <si>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</si>
  <si>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</si>
  <si>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</si>
  <si>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</si>
  <si>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</si>
  <si>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</si>
  <si>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</si>
  <si>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</si>
  <si>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</si>
  <si>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</si>
  <si>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</si>
  <si>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</si>
  <si>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</si>
  <si>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</si>
  <si>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</si>
  <si>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</si>
  <si>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</si>
  <si>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</si>
  <si>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</si>
  <si>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</si>
  <si>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</si>
  <si>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</si>
  <si>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</si>
  <si>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</si>
  <si>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</si>
  <si>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</si>
  <si>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</si>
  <si>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</si>
  <si>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</si>
  <si>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</si>
  <si>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</si>
  <si>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</si>
  <si>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</si>
  <si>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</si>
  <si>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</si>
  <si>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</si>
  <si>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</si>
  <si>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</si>
  <si>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</si>
  <si>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</si>
  <si>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</si>
  <si>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</si>
  <si>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</si>
  <si>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</si>
  <si>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</si>
  <si>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</si>
  <si>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</si>
  <si>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</si>
  <si>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</si>
  <si>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</si>
  <si>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</si>
  <si>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</si>
  <si>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</si>
  <si>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</si>
  <si>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</si>
  <si>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</si>
  <si>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</si>
  <si>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</si>
  <si>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</si>
  <si>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</si>
  <si>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</si>
  <si>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</si>
  <si>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</si>
  <si>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</si>
  <si>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</si>
  <si>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</si>
  <si>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</si>
  <si>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</si>
  <si>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</si>
  <si>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</si>
  <si>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</si>
  <si>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</si>
  <si>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</si>
  <si>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</si>
  <si>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</si>
  <si>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</si>
  <si>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</si>
  <si>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</si>
  <si>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</si>
  <si>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</si>
  <si>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</si>
  <si>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</si>
  <si>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</si>
  <si>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</si>
  <si>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</si>
  <si>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</si>
  <si>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</si>
  <si>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</si>
  <si>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</si>
  <si>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</si>
  <si>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</si>
  <si>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</si>
  <si>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</si>
  <si>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</si>
  <si>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</si>
  <si>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</si>
  <si>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</si>
  <si>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</si>
  <si>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</si>
  <si>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</si>
  <si>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</si>
  <si>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</si>
  <si>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</si>
  <si>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</si>
  <si>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</si>
  <si>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</si>
  <si>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</si>
  <si>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</si>
  <si>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</si>
  <si>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</si>
  <si>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</si>
  <si>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</si>
  <si>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</si>
  <si>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</si>
  <si>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</si>
  <si>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</si>
  <si>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</si>
  <si>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</si>
  <si>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</si>
  <si>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</si>
  <si>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</si>
  <si>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</si>
  <si>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</si>
  <si>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</si>
  <si>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</si>
  <si>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</si>
  <si>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</si>
  <si>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</si>
  <si>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</si>
  <si>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</si>
  <si>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</si>
  <si>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</si>
  <si>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</si>
  <si>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</si>
  <si>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</si>
  <si>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</si>
  <si>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</si>
  <si>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</si>
  <si>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</si>
  <si>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</si>
  <si>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</si>
  <si>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</si>
  <si>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</si>
  <si>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</si>
  <si>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</si>
  <si>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</si>
  <si>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</si>
  <si>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</si>
  <si>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</si>
  <si>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</si>
  <si>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</si>
  <si>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</si>
  <si>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</si>
  <si>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</si>
  <si>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</si>
  <si>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</si>
  <si>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</si>
  <si>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</si>
  <si>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</si>
  <si>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</si>
  <si>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</si>
  <si>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</si>
  <si>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</si>
  <si>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</si>
  <si>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</si>
  <si>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</si>
  <si>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</si>
  <si>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</si>
  <si>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</si>
  <si>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</si>
  <si>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</si>
  <si>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</si>
  <si>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</si>
  <si>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</si>
  <si>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</si>
  <si>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</si>
  <si>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</si>
  <si>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</si>
  <si>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</si>
  <si>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</si>
  <si>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</si>
  <si>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</si>
  <si>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</si>
  <si>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</si>
  <si>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</si>
  <si>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</si>
  <si>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</si>
  <si>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</si>
  <si>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</si>
  <si>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</si>
  <si>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</si>
  <si>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</si>
  <si>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</si>
  <si>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</si>
  <si>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</si>
  <si>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</si>
  <si>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</si>
  <si>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</si>
  <si>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</si>
  <si>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</si>
  <si>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</si>
  <si>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</si>
  <si>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</si>
  <si>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</si>
  <si>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</si>
  <si>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</si>
  <si>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</si>
  <si>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</si>
  <si>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</si>
  <si>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</si>
  <si>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</si>
  <si>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</si>
  <si>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</si>
  <si>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</si>
  <si>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</si>
  <si>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</si>
  <si>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</si>
  <si>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</si>
  <si>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</si>
  <si>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</si>
  <si>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</si>
  <si>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</si>
  <si>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</si>
  <si>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</si>
  <si>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</si>
  <si>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</si>
  <si>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</si>
  <si>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</si>
  <si>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</si>
  <si>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</si>
  <si>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</si>
  <si>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</si>
  <si>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</si>
  <si>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</si>
  <si>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</si>
  <si>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</si>
  <si>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</si>
  <si>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</si>
  <si>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</si>
  <si>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</si>
  <si>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</si>
  <si>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</si>
  <si>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</si>
  <si>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</si>
  <si>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</si>
  <si>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</si>
  <si>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</si>
  <si>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</si>
  <si>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</si>
  <si>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</si>
  <si>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</si>
  <si>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</si>
  <si>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</si>
  <si>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</si>
  <si>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</si>
  <si>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</si>
  <si>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</si>
  <si>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</si>
  <si>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</si>
  <si>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</si>
  <si>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</si>
  <si>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</si>
  <si>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</si>
  <si>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</si>
  <si>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</si>
  <si>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</si>
  <si>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</si>
  <si>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</si>
  <si>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</si>
  <si>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</si>
  <si>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</si>
  <si>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</si>
  <si>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</si>
  <si>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</si>
  <si>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</si>
  <si>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</si>
  <si>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</si>
  <si>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</si>
  <si>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</si>
  <si>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</si>
  <si>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</si>
  <si>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</si>
  <si>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</si>
  <si>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</si>
  <si>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</si>
  <si>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</si>
  <si>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</si>
  <si>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</si>
  <si>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</si>
  <si>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</si>
  <si>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</si>
  <si>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</si>
  <si>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</si>
  <si>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</si>
  <si>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</si>
  <si>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</si>
  <si>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</si>
  <si>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</si>
  <si>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</si>
  <si>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</si>
  <si>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</si>
  <si>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</si>
  <si>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</si>
  <si>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</si>
  <si>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</si>
  <si>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</si>
  <si>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</si>
  <si>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</si>
  <si>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</si>
  <si>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</si>
  <si>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</si>
  <si>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</si>
  <si>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</si>
  <si>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</si>
  <si>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</si>
  <si>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</si>
  <si>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</si>
  <si>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</si>
  <si>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</si>
  <si>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</si>
  <si>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</si>
  <si>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</si>
  <si>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</si>
  <si>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</si>
  <si>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</si>
  <si>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</si>
  <si>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</si>
  <si>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</si>
  <si>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</si>
  <si>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</si>
  <si>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</si>
  <si>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</si>
  <si>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</si>
  <si>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</si>
  <si>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</si>
  <si>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</si>
  <si>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</si>
  <si>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</si>
  <si>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</si>
  <si>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</si>
  <si>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</si>
  <si>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</si>
  <si>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</si>
  <si>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</si>
  <si>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</si>
  <si>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</si>
  <si>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</si>
  <si>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</si>
  <si>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</si>
  <si>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</si>
  <si>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</si>
  <si>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</si>
  <si>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</si>
  <si>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</si>
  <si>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</si>
  <si>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</si>
  <si>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</si>
  <si>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</si>
  <si>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</si>
  <si>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</si>
  <si>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</si>
  <si>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</si>
  <si>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</si>
  <si>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</si>
  <si>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</si>
  <si>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</si>
  <si>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</si>
  <si>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</si>
  <si>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</si>
  <si>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</si>
  <si>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</si>
  <si>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</si>
  <si>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</si>
  <si>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</si>
  <si>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</si>
  <si>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</si>
  <si>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</si>
  <si>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</si>
  <si>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</si>
  <si>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</si>
  <si>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</si>
  <si>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</si>
  <si>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</si>
  <si>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</si>
  <si>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</si>
  <si>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</si>
  <si>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</si>
  <si>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</si>
  <si>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</si>
  <si>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</si>
  <si>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</si>
  <si>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</si>
  <si>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</si>
  <si>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</si>
  <si>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</si>
  <si>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</si>
  <si>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</si>
  <si>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</si>
  <si>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</si>
  <si>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</si>
  <si>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</si>
  <si>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</si>
  <si>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</si>
  <si>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</si>
  <si>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</si>
  <si>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</si>
  <si>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</si>
  <si>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</si>
  <si>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</si>
  <si>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</si>
  <si>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</si>
  <si>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</si>
  <si>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</si>
  <si>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</si>
  <si>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</si>
  <si>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</si>
  <si>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</si>
  <si>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</si>
  <si>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</si>
  <si>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</si>
  <si>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</si>
  <si>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</si>
  <si>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</si>
  <si>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</si>
  <si>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</si>
  <si>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</si>
  <si>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</si>
  <si>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</si>
  <si>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</si>
  <si>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</si>
  <si>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</si>
  <si>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</si>
  <si>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</si>
  <si>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</si>
  <si>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</si>
  <si>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</si>
  <si>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</si>
  <si>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</si>
  <si>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</si>
  <si>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</si>
  <si>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</si>
  <si>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</si>
  <si>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</si>
  <si>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</si>
  <si>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</si>
  <si>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</si>
  <si>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</si>
  <si>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</si>
  <si>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</si>
  <si>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</si>
  <si>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</si>
  <si>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</si>
  <si>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</si>
  <si>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</si>
  <si>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</si>
  <si>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</si>
  <si>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</si>
  <si>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</si>
  <si>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</si>
  <si>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</si>
  <si>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</si>
  <si>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</si>
  <si>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</si>
  <si>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</si>
  <si>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</si>
  <si>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</si>
  <si>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</si>
  <si>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</si>
  <si>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</si>
  <si>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</si>
  <si>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</si>
  <si>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</si>
  <si>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</si>
  <si>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</si>
  <si>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</si>
  <si>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</si>
  <si>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</si>
  <si>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</si>
  <si>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</si>
  <si>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</si>
  <si>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</si>
  <si>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</si>
  <si>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</si>
  <si>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</si>
  <si>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</si>
  <si>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</si>
  <si>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</si>
  <si>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</si>
  <si>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</si>
  <si>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</si>
  <si>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</si>
  <si>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</si>
  <si>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</si>
  <si>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</si>
  <si>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</si>
  <si>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</si>
  <si>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</si>
  <si>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</si>
  <si>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</si>
  <si>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</si>
  <si>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</si>
  <si>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</si>
  <si>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</si>
  <si>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</si>
  <si>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</si>
  <si>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</si>
  <si>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</si>
  <si>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</si>
  <si>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</si>
  <si>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</si>
  <si>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</si>
  <si>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</si>
  <si>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</si>
  <si>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</si>
  <si>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</si>
  <si>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</si>
  <si>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</si>
  <si>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</si>
  <si>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</si>
  <si>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</si>
  <si>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</si>
  <si>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</si>
  <si>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</si>
  <si>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</si>
  <si>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</si>
  <si>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</si>
  <si>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</si>
  <si>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</si>
  <si>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</si>
  <si>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</si>
  <si>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</si>
  <si>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</si>
  <si>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</si>
  <si>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</si>
  <si>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</si>
  <si>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</si>
  <si>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</si>
  <si>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</si>
  <si>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</si>
  <si>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</si>
  <si>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</si>
  <si>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</si>
  <si>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</si>
  <si>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</si>
  <si>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</si>
  <si>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</si>
  <si>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</si>
  <si>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</si>
  <si>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</si>
  <si>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</si>
  <si>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</si>
  <si>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</si>
  <si>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</si>
  <si>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</si>
  <si>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</si>
  <si>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</si>
  <si>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</si>
  <si>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</si>
  <si>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</si>
  <si>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</si>
  <si>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</si>
  <si>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</si>
  <si>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</si>
  <si>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</si>
  <si>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</si>
  <si>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</si>
  <si>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</si>
  <si>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</si>
  <si>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</si>
  <si>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</si>
  <si>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</si>
  <si>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</si>
  <si>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</si>
  <si>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</si>
  <si>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</si>
  <si>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</si>
  <si>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</si>
  <si>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</si>
  <si>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</si>
  <si>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</si>
  <si>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</si>
  <si>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</si>
  <si>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</si>
  <si>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</si>
  <si>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</si>
  <si>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</si>
  <si>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</si>
  <si>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</si>
  <si>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</si>
  <si>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</si>
  <si>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</si>
  <si>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</si>
  <si>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</si>
  <si>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</si>
  <si>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</si>
  <si>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</si>
  <si>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</si>
  <si>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</si>
  <si>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</si>
  <si>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</si>
  <si>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</si>
  <si>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</si>
  <si>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</si>
  <si>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</si>
  <si>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</si>
  <si>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</si>
  <si>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</si>
  <si>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</si>
  <si>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</si>
  <si>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</si>
  <si>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</si>
  <si>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</si>
  <si>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</si>
  <si>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</si>
  <si>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</si>
  <si>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</si>
  <si>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</si>
  <si>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</si>
  <si>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</si>
  <si>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</si>
  <si>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</si>
  <si>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</si>
  <si>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</si>
  <si>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</si>
  <si>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</si>
  <si>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</si>
  <si>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</si>
  <si>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</si>
  <si>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</si>
  <si>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</si>
  <si>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</si>
  <si>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</si>
  <si>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</si>
  <si>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</si>
  <si>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</si>
  <si>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</si>
  <si>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</si>
  <si>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</si>
  <si>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</si>
  <si>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</si>
  <si>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</si>
  <si>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</si>
  <si>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</si>
  <si>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</si>
  <si>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</si>
  <si>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</si>
  <si>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</si>
  <si>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</si>
  <si>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</si>
  <si>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</si>
  <si>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</si>
  <si>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</si>
  <si>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</si>
  <si>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</si>
  <si>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</si>
  <si>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</si>
  <si>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</si>
  <si>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</si>
  <si>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</si>
  <si>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</si>
  <si>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</si>
  <si>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</si>
  <si>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</si>
  <si>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</si>
  <si>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</si>
  <si>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</si>
  <si>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</si>
  <si>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</si>
  <si>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</si>
  <si>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</si>
  <si>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</si>
  <si>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</si>
  <si>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</si>
  <si>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</si>
  <si>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</si>
  <si>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</si>
  <si>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</si>
  <si>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</si>
  <si>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</si>
  <si>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</si>
  <si>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</si>
  <si>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</si>
  <si>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</si>
  <si>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</si>
  <si>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</si>
  <si>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</si>
  <si>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</si>
  <si>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</si>
  <si>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</si>
  <si>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</si>
  <si>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</si>
  <si>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</si>
  <si>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</si>
  <si>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</si>
  <si>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</si>
  <si>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</si>
  <si>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</si>
  <si>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</si>
  <si>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</si>
  <si>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</si>
  <si>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</si>
  <si>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</si>
  <si>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</si>
  <si>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</si>
  <si>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</si>
  <si>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</si>
  <si>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</si>
  <si>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</si>
  <si>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</si>
  <si>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</si>
  <si>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</si>
  <si>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</si>
  <si>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</si>
  <si>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</si>
  <si>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</si>
  <si>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</si>
  <si>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</si>
  <si>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</si>
  <si>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</si>
  <si>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</si>
  <si>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</si>
  <si>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</si>
  <si>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</si>
  <si>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</si>
  <si>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</si>
  <si>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</si>
  <si>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</si>
  <si>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</si>
  <si>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</si>
  <si>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</si>
  <si>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</si>
  <si>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</si>
  <si>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</si>
  <si>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</si>
  <si>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</si>
  <si>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</si>
  <si>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</si>
  <si>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</si>
  <si>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</si>
  <si>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</si>
  <si>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</si>
  <si>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</si>
  <si>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</si>
  <si>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</si>
  <si>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</si>
  <si>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</si>
  <si>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</si>
  <si>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</si>
  <si>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</si>
  <si>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</si>
  <si>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</si>
  <si>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</si>
  <si>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</si>
  <si>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</si>
  <si>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</si>
  <si>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</si>
  <si>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</si>
  <si>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</si>
  <si>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</si>
  <si>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</si>
  <si>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</si>
  <si>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</si>
  <si>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</si>
  <si>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</si>
  <si>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</si>
  <si>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</si>
  <si>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</si>
  <si>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</si>
  <si>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</si>
  <si>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</si>
  <si>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</si>
  <si>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</si>
  <si>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</si>
  <si>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</si>
  <si>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</si>
  <si>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</si>
  <si>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</si>
  <si>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</si>
  <si>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</si>
  <si>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</si>
  <si>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</si>
  <si>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</si>
  <si>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</si>
  <si>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</si>
  <si>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</si>
  <si>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</si>
  <si>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</si>
  <si>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</si>
  <si>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</si>
  <si>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</si>
  <si>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</si>
  <si>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</si>
  <si>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</si>
  <si>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</si>
  <si>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</si>
  <si>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</si>
  <si>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</si>
  <si>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</si>
  <si>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</si>
  <si>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</si>
  <si>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</si>
  <si>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</si>
  <si>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</si>
  <si>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</si>
  <si>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</si>
  <si>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</si>
  <si>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</si>
  <si>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</si>
  <si>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</si>
  <si>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</si>
  <si>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</si>
  <si>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</si>
  <si>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</si>
  <si>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</si>
  <si>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</si>
  <si>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</si>
  <si>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</si>
  <si>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</si>
  <si>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</si>
  <si>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</si>
  <si>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</si>
  <si>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</si>
  <si>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</si>
  <si>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</si>
  <si>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</si>
  <si>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</si>
  <si>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</si>
  <si>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</si>
  <si>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</si>
  <si>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</si>
  <si>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</si>
  <si>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</si>
  <si>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</si>
  <si>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</si>
  <si>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</si>
  <si>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</si>
  <si>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</si>
  <si>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</si>
  <si>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</si>
  <si>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</si>
  <si>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</si>
  <si>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</si>
  <si>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</si>
  <si>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</si>
  <si>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</si>
  <si>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</si>
  <si>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</si>
  <si>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</si>
  <si>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</si>
  <si>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</si>
  <si>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</si>
  <si>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</si>
  <si>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</si>
  <si>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</si>
  <si>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</si>
  <si>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</si>
  <si>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</si>
  <si>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</si>
  <si>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</si>
  <si>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</si>
  <si>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</si>
  <si>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</si>
  <si>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</si>
  <si>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</si>
  <si>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</si>
  <si>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</si>
  <si>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</si>
  <si>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</si>
  <si>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</si>
  <si>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</si>
  <si>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</si>
  <si>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</si>
  <si>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</si>
  <si>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</si>
  <si>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</si>
  <si>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</si>
  <si>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</si>
  <si>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</si>
  <si>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</si>
  <si>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</si>
  <si>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</si>
  <si>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</si>
  <si>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</si>
  <si>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</si>
  <si>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</si>
  <si>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</si>
  <si>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</si>
  <si>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</si>
  <si>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</si>
  <si>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</si>
  <si>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</si>
  <si>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</si>
  <si>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</si>
  <si>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</si>
  <si>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</si>
  <si>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</si>
  <si>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</si>
  <si>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</si>
  <si>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</si>
  <si>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</si>
  <si>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</si>
  <si>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</si>
  <si>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</si>
  <si>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</si>
  <si>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</si>
  <si>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</si>
  <si>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</si>
  <si>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</si>
  <si>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</si>
  <si>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</si>
  <si>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</si>
  <si>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</si>
  <si>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</si>
  <si>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</si>
  <si>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</si>
  <si>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</si>
  <si>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</si>
  <si>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</si>
  <si>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</si>
  <si>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</si>
  <si>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</si>
  <si>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</si>
  <si>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</si>
  <si>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</si>
  <si>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</si>
  <si>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</si>
  <si>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</si>
  <si>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</si>
  <si>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</si>
  <si>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</si>
  <si>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</si>
  <si>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</si>
  <si>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</si>
  <si>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</si>
  <si>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</si>
  <si>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</si>
  <si>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</si>
  <si>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</si>
  <si>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</si>
  <si>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</si>
  <si>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</si>
  <si>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</si>
  <si>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</si>
  <si>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</si>
  <si>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</si>
  <si>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</si>
  <si>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</si>
  <si>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</si>
  <si>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</si>
  <si>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</si>
  <si>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</si>
  <si>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</si>
  <si>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</si>
  <si>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</si>
  <si>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</si>
  <si>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</si>
  <si>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</si>
  <si>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</si>
  <si>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</si>
  <si>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</si>
  <si>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</si>
  <si>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</si>
  <si>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</si>
  <si>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</si>
  <si>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</si>
  <si>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</si>
  <si>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</si>
  <si>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</si>
  <si>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</si>
  <si>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</si>
  <si>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</si>
  <si>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</si>
  <si>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</si>
  <si>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</si>
  <si>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</si>
  <si>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</si>
  <si>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</si>
  <si>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</si>
  <si>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</si>
  <si>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</si>
  <si>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</si>
  <si>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</si>
  <si>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</si>
  <si>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</si>
  <si>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</si>
  <si>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</si>
  <si>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</si>
  <si>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</si>
  <si>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</si>
  <si>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</si>
  <si>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</si>
  <si>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</si>
  <si>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</si>
  <si>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</si>
  <si>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</si>
  <si>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</si>
  <si>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</si>
  <si>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</si>
  <si>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</si>
  <si>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</si>
  <si>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</si>
  <si>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</si>
  <si>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</si>
  <si>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</si>
  <si>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</si>
  <si>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</si>
  <si>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</si>
  <si>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</si>
  <si>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</si>
  <si>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</si>
  <si>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</si>
  <si>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</si>
  <si>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</si>
  <si>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</si>
  <si>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</si>
  <si>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</si>
  <si>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</si>
  <si>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</si>
  <si>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</si>
  <si>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</si>
  <si>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</si>
  <si>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</si>
  <si>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</si>
  <si>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</si>
  <si>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</si>
  <si>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</si>
  <si>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</si>
  <si>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</si>
  <si>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</si>
  <si>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</si>
  <si>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</si>
  <si>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</si>
  <si>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</si>
  <si>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</si>
  <si>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</si>
  <si>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</si>
  <si>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</si>
  <si>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</si>
  <si>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</si>
  <si>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</si>
  <si>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</si>
  <si>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</si>
  <si>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</si>
  <si>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</si>
  <si>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</si>
  <si>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</si>
  <si>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</si>
  <si>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</si>
  <si>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</si>
  <si>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</si>
  <si>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</si>
  <si>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</si>
  <si>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</si>
  <si>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</si>
  <si>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</si>
  <si>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</si>
  <si>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</si>
  <si>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</si>
  <si>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</si>
  <si>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</si>
  <si>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</si>
  <si>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</si>
  <si>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</si>
  <si>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</si>
  <si>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</si>
  <si>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</si>
  <si>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</si>
  <si>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</si>
  <si>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</si>
  <si>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</si>
  <si>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</si>
  <si>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</si>
  <si>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</si>
  <si>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</si>
  <si>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</si>
  <si>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</si>
  <si>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</si>
  <si>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</si>
  <si>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</si>
  <si>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</si>
  <si>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</si>
  <si>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</si>
  <si>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</si>
  <si>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</si>
  <si>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</si>
  <si>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</si>
  <si>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</si>
  <si>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</si>
  <si>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</si>
  <si>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</si>
  <si>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</si>
  <si>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</si>
  <si>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</si>
  <si>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</si>
  <si>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</si>
  <si>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</si>
  <si>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</si>
  <si>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</si>
  <si>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</si>
  <si>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</si>
  <si>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</si>
  <si>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</si>
  <si>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</si>
  <si>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</si>
  <si>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</si>
  <si>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</si>
  <si>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</si>
  <si>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</si>
  <si>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</si>
  <si>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</si>
  <si>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</si>
  <si>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</si>
  <si>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</si>
  <si>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</si>
  <si>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</si>
  <si>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</si>
  <si>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</si>
  <si>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</si>
  <si>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</si>
  <si>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</si>
  <si>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</si>
  <si>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</si>
  <si>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</si>
  <si>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</si>
  <si>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</si>
  <si>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</si>
  <si>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</si>
  <si>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</si>
  <si>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</si>
  <si>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</si>
  <si>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</si>
  <si>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</si>
  <si>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</si>
  <si>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</si>
  <si>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</si>
  <si>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</si>
  <si>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</si>
  <si>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</si>
  <si>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</si>
  <si>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</si>
  <si>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</si>
  <si>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</si>
  <si>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</si>
  <si>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</si>
  <si>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</si>
  <si>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</si>
  <si>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</si>
  <si>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</si>
  <si>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</si>
  <si>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</si>
  <si>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</si>
  <si>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</si>
  <si>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</si>
  <si>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</si>
  <si>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</si>
  <si>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</si>
  <si>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</si>
  <si>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</si>
  <si>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</si>
  <si>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</si>
  <si>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</si>
  <si>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</si>
  <si>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</si>
  <si>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</si>
  <si>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</si>
  <si>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</si>
  <si>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</si>
  <si>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</si>
  <si>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</si>
  <si>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</si>
  <si>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</si>
  <si>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</si>
  <si>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</si>
  <si>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</si>
  <si>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</si>
  <si>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</si>
  <si>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</si>
  <si>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</si>
  <si>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</si>
  <si>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</si>
  <si>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</si>
  <si>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</si>
  <si>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</si>
  <si>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</si>
  <si>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</si>
  <si>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</si>
  <si>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</si>
  <si>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</si>
  <si>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</si>
  <si>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</si>
  <si>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</si>
  <si>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</si>
  <si>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</si>
  <si>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</si>
  <si>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</si>
  <si>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</si>
  <si>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</si>
  <si>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</si>
  <si>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</si>
  <si>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</si>
  <si>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</si>
  <si>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</si>
  <si>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</si>
  <si>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</si>
  <si>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</si>
  <si>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</si>
  <si>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</si>
  <si>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</si>
  <si>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</si>
  <si>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</si>
  <si>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</si>
  <si>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</si>
  <si>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</si>
  <si>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</si>
  <si>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</si>
  <si>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</si>
  <si>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</si>
  <si>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</si>
  <si>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</si>
  <si>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</si>
  <si>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</si>
  <si>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</si>
  <si>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</si>
  <si>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</si>
  <si>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</si>
  <si>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</si>
  <si>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</si>
  <si>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</si>
  <si>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</si>
  <si>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</si>
  <si>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</si>
  <si>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</si>
  <si>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</si>
  <si>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</si>
  <si>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</si>
  <si>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</si>
  <si>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</si>
  <si>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</si>
  <si>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</si>
  <si>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</si>
  <si>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</si>
  <si>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</si>
  <si>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</si>
  <si>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</si>
  <si>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</si>
  <si>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</si>
  <si>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</si>
  <si>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</si>
  <si>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</si>
  <si>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</si>
  <si>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</si>
  <si>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</si>
  <si>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</si>
  <si>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</si>
  <si>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</si>
  <si>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</si>
  <si>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</si>
  <si>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</si>
  <si>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</si>
  <si>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</si>
  <si>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</si>
  <si>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</si>
  <si>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</si>
  <si>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</si>
  <si>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</si>
  <si>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</si>
  <si>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</si>
  <si>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</si>
  <si>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</si>
  <si>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</si>
  <si>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</si>
  <si>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</si>
  <si>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</si>
  <si>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</si>
  <si>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</si>
  <si>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</si>
  <si>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</si>
  <si>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</si>
  <si>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</si>
  <si>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</si>
  <si>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</si>
  <si>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</si>
  <si>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</si>
  <si>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</si>
  <si>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</si>
  <si>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</si>
  <si>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</si>
  <si>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</si>
  <si>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</si>
  <si>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</si>
  <si>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</si>
  <si>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</si>
  <si>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</si>
  <si>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</si>
  <si>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</si>
  <si>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</si>
  <si>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</si>
  <si>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</si>
  <si>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</si>
  <si>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</si>
  <si>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</si>
  <si>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</si>
  <si>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</si>
  <si>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</si>
  <si>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</si>
  <si>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</si>
  <si>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</si>
  <si>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</si>
  <si>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</si>
  <si>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</si>
  <si>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</si>
  <si>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</si>
  <si>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</si>
  <si>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</si>
  <si>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</si>
  <si>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</si>
  <si>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</si>
  <si>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</si>
  <si>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</si>
  <si>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</si>
  <si>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</si>
  <si>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</si>
  <si>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</si>
  <si>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</si>
  <si>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</si>
  <si>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</si>
  <si>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</si>
  <si>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</si>
  <si>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</si>
  <si>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</si>
  <si>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</si>
  <si>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</si>
  <si>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</si>
  <si>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</si>
  <si>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</si>
  <si>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</si>
  <si>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</si>
  <si>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</si>
  <si>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</si>
  <si>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</si>
  <si>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</si>
  <si>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</si>
  <si>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</si>
  <si>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</si>
  <si>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</si>
  <si>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</si>
  <si>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</si>
  <si>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</si>
  <si>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</si>
  <si>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</si>
  <si>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</si>
  <si>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</si>
  <si>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</si>
  <si>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</si>
  <si>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</si>
  <si>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</si>
  <si>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</si>
  <si>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</si>
  <si>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</si>
  <si>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</si>
  <si>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</si>
  <si>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</si>
  <si>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</si>
  <si>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</si>
  <si>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</si>
  <si>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</si>
  <si>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</si>
  <si>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</si>
  <si>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</si>
  <si>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</si>
  <si>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</si>
  <si>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</si>
  <si>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</si>
  <si>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</si>
  <si>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</si>
  <si>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</si>
  <si>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</si>
  <si>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</si>
  <si>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</si>
  <si>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</si>
  <si>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</si>
  <si>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</si>
  <si>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</si>
  <si>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</si>
  <si>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</si>
  <si>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</si>
  <si>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</si>
  <si>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</si>
  <si>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</si>
  <si>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</si>
  <si>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</si>
  <si>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</si>
  <si>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</si>
  <si>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</si>
  <si>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</si>
  <si>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</si>
  <si>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</si>
  <si>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</si>
  <si>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</si>
  <si>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</si>
  <si>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</si>
  <si>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</si>
  <si>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</si>
  <si>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</si>
  <si>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</si>
  <si>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</si>
  <si>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</si>
  <si>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</si>
  <si>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</si>
  <si>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</si>
  <si>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</si>
  <si>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</si>
  <si>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</si>
  <si>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</si>
  <si>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</si>
  <si>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</si>
  <si>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</si>
  <si>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</si>
  <si>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</si>
  <si>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</si>
  <si>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</si>
  <si>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</si>
  <si>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</si>
  <si>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</si>
  <si>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</si>
  <si>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</si>
  <si>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</si>
  <si>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</si>
  <si>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</si>
  <si>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</si>
  <si>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</si>
  <si>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</si>
  <si>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</si>
  <si>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</si>
  <si>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</si>
  <si>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</si>
  <si>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</si>
  <si>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</si>
  <si>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</si>
  <si>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</si>
  <si>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</si>
  <si>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</si>
  <si>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</si>
  <si>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</si>
  <si>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</si>
  <si>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</si>
  <si>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</si>
  <si>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</si>
  <si>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</si>
  <si>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</si>
  <si>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</si>
  <si>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</si>
  <si>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</si>
  <si>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</si>
  <si>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</si>
  <si>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</si>
  <si>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</si>
  <si>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</si>
  <si>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</si>
  <si>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</si>
  <si>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</si>
  <si>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</si>
  <si>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</si>
  <si>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</si>
  <si>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</si>
  <si>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</si>
  <si>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</si>
  <si>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</si>
  <si>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</si>
  <si>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</si>
  <si>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</si>
  <si>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</si>
  <si>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</si>
  <si>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</si>
  <si>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</si>
  <si>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</si>
  <si>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</si>
  <si>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</si>
  <si>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</si>
  <si>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</si>
  <si>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</si>
  <si>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</si>
  <si>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</si>
  <si>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</si>
  <si>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</si>
  <si>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</si>
  <si>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</si>
  <si>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</si>
  <si>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</si>
  <si>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</si>
  <si>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</si>
  <si>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</si>
  <si>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</si>
  <si>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</si>
  <si>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</si>
  <si>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</si>
  <si>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</si>
  <si>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</si>
  <si>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</si>
  <si>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</si>
  <si>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</si>
  <si>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</si>
  <si>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</si>
  <si>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</si>
  <si>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</si>
  <si>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</si>
  <si>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</si>
  <si>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</si>
  <si>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</si>
  <si>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</si>
  <si>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</si>
  <si>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</si>
  <si>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</si>
  <si>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</si>
  <si>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</si>
  <si>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</si>
  <si>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</si>
  <si>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</si>
  <si>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</si>
  <si>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</si>
  <si>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</si>
  <si>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</si>
  <si>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</si>
  <si>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</si>
  <si>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</si>
  <si>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</si>
  <si>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</si>
  <si>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</si>
  <si>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</si>
  <si>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</si>
  <si>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</si>
  <si>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</si>
  <si>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</si>
  <si>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</si>
  <si>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</si>
  <si>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</si>
  <si>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</si>
  <si>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</si>
  <si>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</si>
  <si>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</si>
  <si>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</si>
  <si>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</si>
  <si>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</si>
  <si>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</si>
  <si>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</si>
  <si>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</si>
  <si>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</si>
  <si>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</si>
  <si>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</si>
  <si>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</si>
  <si>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</si>
  <si>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</si>
  <si>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</si>
  <si>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</si>
  <si>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</si>
  <si>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</si>
  <si>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</si>
  <si>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</si>
  <si>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</si>
  <si>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</si>
  <si>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</si>
  <si>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</si>
  <si>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</si>
  <si>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</si>
  <si>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</si>
  <si>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</si>
  <si>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</si>
  <si>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</si>
  <si>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</si>
  <si>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</si>
  <si>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</si>
  <si>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</si>
  <si>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</si>
  <si>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</si>
  <si>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</si>
  <si>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</si>
  <si>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</si>
  <si>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</si>
  <si>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</si>
  <si>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</si>
  <si>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</si>
  <si>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</si>
  <si>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</si>
  <si>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</si>
  <si>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</si>
  <si>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</si>
  <si>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</si>
  <si>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</si>
  <si>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</si>
  <si>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</si>
  <si>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</si>
  <si>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</si>
  <si>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</si>
  <si>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</si>
  <si>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</si>
  <si>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</si>
  <si>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</si>
  <si>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</si>
  <si>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</si>
  <si>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</si>
  <si>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</si>
  <si>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</si>
  <si>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</si>
  <si>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</si>
  <si>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</si>
  <si>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</si>
  <si>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</si>
  <si>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</si>
  <si>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</si>
  <si>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</si>
  <si>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</si>
  <si>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</si>
  <si>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</si>
  <si>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</si>
  <si>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</si>
  <si>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</si>
  <si>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</si>
  <si>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</si>
  <si>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</si>
  <si>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</si>
  <si>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</si>
  <si>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</si>
  <si>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</si>
  <si>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</si>
  <si>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</si>
  <si>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</si>
  <si>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</si>
  <si>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</si>
  <si>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</si>
  <si>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</si>
  <si>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</si>
  <si>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</si>
  <si>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</si>
  <si>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</si>
  <si>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</si>
  <si>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</si>
  <si>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</si>
  <si>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</si>
  <si>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</si>
  <si>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</si>
  <si>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</si>
  <si>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</si>
  <si>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</si>
  <si>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</si>
  <si>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</si>
  <si>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</si>
  <si>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</si>
  <si>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</si>
  <si>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</si>
  <si>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</si>
  <si>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</si>
  <si>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</si>
  <si>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</si>
  <si>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</si>
  <si>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</si>
  <si>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</si>
  <si>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</si>
  <si>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</si>
  <si>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</si>
  <si>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</si>
  <si>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</si>
  <si>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</si>
  <si>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</si>
  <si>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</si>
  <si>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</si>
  <si>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</si>
  <si>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</si>
  <si>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</si>
  <si>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</si>
  <si>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</si>
  <si>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</si>
  <si>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</si>
  <si>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</si>
  <si>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</si>
  <si>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</si>
  <si>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</si>
  <si>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</si>
  <si>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</si>
  <si>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</si>
  <si>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</si>
  <si>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</si>
  <si>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</si>
  <si>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</si>
  <si>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</si>
  <si>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</si>
  <si>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</si>
  <si>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</si>
  <si>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</si>
  <si>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</si>
  <si>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</si>
  <si>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</si>
  <si>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</si>
  <si>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</si>
  <si>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</si>
  <si>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</si>
  <si>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</si>
  <si>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</si>
  <si>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</si>
  <si>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</si>
  <si>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</si>
  <si>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</si>
  <si>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</si>
  <si>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</si>
  <si>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</si>
  <si>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</si>
  <si>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</si>
  <si>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</si>
  <si>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</si>
  <si>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</si>
  <si>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</si>
  <si>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</si>
  <si>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</si>
  <si>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</si>
  <si>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</si>
  <si>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</si>
  <si>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</si>
  <si>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</si>
  <si>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</si>
  <si>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</si>
  <si>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</si>
  <si>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</si>
  <si>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</si>
  <si>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</si>
  <si>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</si>
  <si>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</si>
  <si>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</si>
  <si>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</si>
  <si>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</si>
  <si>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</si>
  <si>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</si>
  <si>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</si>
  <si>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</si>
  <si>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</si>
  <si>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</si>
  <si>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</si>
  <si>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</si>
  <si>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</si>
  <si>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</si>
  <si>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</si>
  <si>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</si>
  <si>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</si>
  <si>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</si>
  <si>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</si>
  <si>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</si>
  <si>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</si>
  <si>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</si>
  <si>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</si>
  <si>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</si>
  <si>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</si>
  <si>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</si>
  <si>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</si>
  <si>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</si>
  <si>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</si>
  <si>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</si>
  <si>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</si>
  <si>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</si>
  <si>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</si>
  <si>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</si>
  <si>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</si>
  <si>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</si>
  <si>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</si>
  <si>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</si>
  <si>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</si>
  <si>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</si>
  <si>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</si>
  <si>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</si>
  <si>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</si>
  <si>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</si>
  <si>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</si>
  <si>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</si>
  <si>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</si>
  <si>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</si>
  <si>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</si>
  <si>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</si>
  <si>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</si>
  <si>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</si>
  <si>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</si>
  <si>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</si>
  <si>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</si>
  <si>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</si>
  <si>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</si>
  <si>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</si>
  <si>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</si>
  <si>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</si>
  <si>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</si>
  <si>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</si>
  <si>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</si>
  <si>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</si>
  <si>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</si>
  <si>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</si>
  <si>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</si>
  <si>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</si>
  <si>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</si>
  <si>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</si>
  <si>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</si>
  <si>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</si>
  <si>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</si>
  <si>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</si>
  <si>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</si>
  <si>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</si>
  <si>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</si>
  <si>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</si>
  <si>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</si>
  <si>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</si>
  <si>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</si>
  <si>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</si>
  <si>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</si>
  <si>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</si>
  <si>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</si>
  <si>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</si>
  <si>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</si>
  <si>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</si>
  <si>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</si>
  <si>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</si>
  <si>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</si>
  <si>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</si>
  <si>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</si>
  <si>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</si>
  <si>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</si>
  <si>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</si>
  <si>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</si>
  <si>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</si>
  <si>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</si>
  <si>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</si>
  <si>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</si>
  <si>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</si>
  <si>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</si>
  <si>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</si>
  <si>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</si>
  <si>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</si>
  <si>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</si>
  <si>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</si>
  <si>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</si>
  <si>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</si>
  <si>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</si>
  <si>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</si>
  <si>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</si>
  <si>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</si>
  <si>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</si>
  <si>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</si>
  <si>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</si>
  <si>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</si>
  <si>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</si>
  <si>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</si>
  <si>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</si>
  <si>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</si>
  <si>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</si>
  <si>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</si>
  <si>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</si>
  <si>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</si>
  <si>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</si>
  <si>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</si>
  <si>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</si>
  <si>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</si>
  <si>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</si>
  <si>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</si>
  <si>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</si>
  <si>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</si>
  <si>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</si>
  <si>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</si>
  <si>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</si>
  <si>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</si>
  <si>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</si>
  <si>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</si>
  <si>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</si>
  <si>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</si>
  <si>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</si>
  <si>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</si>
  <si>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</si>
  <si>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</si>
  <si>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</si>
  <si>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</si>
  <si>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</si>
  <si>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</si>
  <si>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</si>
  <si>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</si>
  <si>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</si>
  <si>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</si>
  <si>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</si>
  <si>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</si>
  <si>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</si>
  <si>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</si>
  <si>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</si>
  <si>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</si>
  <si>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</si>
  <si>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</si>
  <si>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</si>
  <si>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</si>
  <si>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</si>
  <si>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</si>
  <si>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</si>
  <si>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</si>
  <si>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</si>
  <si>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</si>
  <si>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</si>
  <si>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</si>
  <si>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</si>
  <si>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</si>
  <si>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</si>
  <si>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</si>
  <si>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</si>
  <si>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</si>
  <si>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</si>
  <si>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</si>
  <si>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</si>
  <si>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</si>
  <si>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</si>
  <si>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</si>
  <si>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</si>
  <si>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</si>
  <si>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</si>
  <si>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</si>
  <si>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</si>
  <si>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</si>
  <si>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</si>
  <si>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</si>
  <si>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</si>
  <si>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</si>
  <si>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</si>
  <si>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</si>
  <si>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</si>
  <si>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</si>
  <si>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</si>
  <si>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</si>
  <si>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</si>
  <si>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</si>
  <si>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</si>
  <si>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</si>
  <si>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</si>
  <si>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</si>
  <si>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</si>
  <si>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</si>
  <si>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</si>
  <si>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</si>
  <si>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</si>
  <si>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</si>
  <si>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</si>
  <si>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</si>
  <si>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</si>
  <si>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</si>
  <si>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</si>
  <si>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</si>
  <si>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</si>
  <si>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</si>
  <si>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</si>
  <si>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</si>
  <si>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</si>
  <si>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</si>
  <si>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</si>
  <si>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</si>
  <si>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</si>
  <si>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</si>
  <si>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</si>
  <si>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</si>
  <si>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</si>
  <si>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</si>
  <si>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</si>
  <si>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</si>
  <si>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</si>
  <si>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</si>
  <si>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</si>
  <si>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</si>
  <si>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</si>
  <si>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</si>
  <si>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</si>
  <si>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</si>
  <si>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</si>
  <si>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</si>
  <si>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</si>
  <si>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</si>
  <si>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</si>
  <si>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</si>
  <si>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</si>
  <si>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</si>
  <si>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</si>
  <si>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</si>
  <si>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</si>
  <si>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</si>
  <si>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</si>
  <si>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</si>
  <si>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</si>
  <si>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</si>
  <si>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</si>
  <si>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</si>
  <si>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</si>
  <si>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</si>
  <si>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</si>
  <si>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</si>
  <si>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</si>
  <si>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</si>
  <si>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</si>
  <si>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</si>
  <si>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</si>
  <si>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</si>
  <si>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</si>
  <si>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</si>
  <si>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</si>
  <si>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</si>
  <si>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</si>
  <si>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</si>
  <si>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</si>
  <si>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</si>
  <si>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</si>
  <si>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</si>
  <si>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</si>
  <si>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</si>
  <si>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</si>
  <si>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</si>
  <si>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</si>
  <si>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</si>
  <si>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</si>
  <si>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</si>
  <si>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</si>
  <si>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</si>
  <si>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</si>
  <si>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</si>
  <si>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</si>
  <si>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</si>
  <si>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</si>
  <si>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</si>
  <si>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</si>
  <si>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</si>
  <si>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</si>
  <si>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</si>
  <si>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</si>
  <si>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</si>
  <si>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</si>
  <si>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</si>
  <si>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</si>
  <si>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</si>
  <si>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</si>
  <si>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</si>
  <si>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</si>
  <si>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</si>
  <si>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</si>
  <si>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</si>
  <si>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</si>
  <si>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</si>
  <si>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</si>
  <si>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</si>
  <si>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</si>
  <si>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</si>
  <si>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</si>
  <si>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</si>
  <si>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</si>
  <si>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</si>
  <si>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</si>
  <si>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</si>
  <si>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</si>
  <si>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</si>
  <si>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</si>
  <si>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</si>
  <si>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</si>
  <si>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</si>
  <si>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</si>
  <si>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</si>
  <si>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</si>
  <si>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</si>
  <si>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</si>
  <si>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</si>
  <si>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</si>
  <si>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</si>
  <si>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</si>
  <si>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</si>
  <si>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</si>
  <si>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</si>
  <si>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</si>
  <si>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</si>
  <si>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</si>
  <si>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</si>
  <si>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</si>
  <si>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</si>
  <si>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</si>
  <si>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</si>
  <si>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</si>
  <si>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</si>
  <si>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</si>
  <si>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</si>
  <si>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</si>
  <si>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</si>
  <si>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</si>
  <si>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</si>
  <si>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</si>
  <si>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</si>
  <si>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</si>
  <si>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</si>
  <si>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</si>
  <si>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</si>
  <si>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</si>
  <si>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</si>
  <si>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</si>
  <si>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</si>
  <si>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</si>
  <si>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</si>
  <si>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</si>
  <si>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</si>
  <si>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</si>
  <si>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</si>
  <si>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</si>
  <si>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</si>
  <si>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</si>
  <si>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</si>
  <si>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</si>
  <si>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</si>
  <si>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</si>
  <si>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</si>
  <si>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</si>
  <si>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</si>
  <si>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</si>
  <si>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</si>
  <si>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</si>
  <si>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</si>
  <si>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</si>
  <si>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</si>
  <si>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</si>
  <si>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</si>
  <si>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</si>
  <si>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</si>
  <si>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</si>
  <si>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</si>
  <si>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</si>
  <si>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</si>
  <si>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</si>
  <si>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</si>
  <si>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</si>
  <si>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</si>
  <si>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</si>
  <si>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</si>
  <si>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</si>
  <si>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</si>
  <si>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</si>
  <si>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</si>
  <si>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</si>
  <si>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</si>
  <si>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</si>
  <si>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</si>
  <si>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</si>
  <si>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</si>
  <si>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</si>
  <si>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</si>
  <si>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</si>
  <si>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</si>
  <si>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</si>
  <si>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</si>
  <si>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</si>
  <si>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</si>
  <si>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</si>
  <si>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</si>
  <si>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</si>
  <si>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</si>
  <si>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</si>
  <si>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</si>
  <si>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</si>
  <si>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</si>
  <si>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</si>
  <si>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</si>
  <si>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</si>
  <si>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</si>
  <si>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</si>
  <si>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</si>
  <si>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</si>
  <si>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</si>
  <si>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</si>
  <si>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</si>
  <si>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</si>
  <si>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</si>
  <si>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</si>
  <si>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</si>
  <si>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</si>
  <si>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</si>
  <si>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</si>
  <si>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</si>
  <si>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</si>
  <si>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</si>
  <si>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</si>
  <si>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</si>
  <si>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</si>
  <si>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</si>
  <si>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</si>
  <si>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</si>
  <si>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</si>
  <si>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</si>
  <si>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</si>
  <si>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</si>
  <si>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</si>
  <si>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</si>
  <si>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</si>
  <si>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</si>
  <si>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</si>
  <si>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</si>
  <si>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</si>
  <si>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</si>
  <si>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</si>
  <si>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</si>
  <si>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</si>
  <si>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</si>
  <si>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</si>
  <si>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</si>
  <si>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</si>
  <si>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</si>
  <si>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</si>
  <si>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</si>
  <si>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</si>
  <si>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</si>
  <si>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</si>
  <si>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</si>
  <si>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</si>
  <si>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</si>
  <si>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</si>
  <si>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</si>
  <si>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</si>
  <si>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</si>
  <si>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</si>
  <si>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</si>
  <si>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</si>
  <si>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</si>
  <si>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</si>
  <si>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</si>
  <si>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</si>
  <si>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</si>
  <si>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</si>
  <si>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</si>
  <si>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</si>
  <si>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</si>
  <si>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</si>
  <si>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</si>
  <si>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</si>
  <si>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</si>
  <si>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</si>
  <si>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</si>
  <si>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</si>
  <si>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</si>
  <si>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</si>
  <si>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</si>
  <si>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</si>
  <si>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</si>
  <si>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</si>
  <si>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</si>
  <si>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</si>
  <si>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</si>
  <si>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</si>
  <si>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</si>
  <si>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</si>
  <si>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</si>
  <si>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</si>
  <si>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</si>
  <si>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</si>
  <si>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</si>
  <si>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</si>
  <si>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</si>
  <si>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</si>
  <si>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</si>
  <si>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</si>
  <si>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</si>
  <si>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</si>
  <si>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</si>
  <si>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</si>
  <si>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</si>
  <si>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</si>
  <si>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</si>
  <si>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</si>
  <si>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</si>
  <si>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</si>
  <si>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</si>
  <si>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</si>
  <si>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</si>
  <si>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</si>
  <si>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</si>
  <si>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</si>
  <si>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</si>
  <si>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</si>
  <si>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</si>
  <si>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</si>
  <si>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</si>
  <si>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</si>
  <si>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</si>
  <si>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</si>
  <si>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</si>
  <si>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</si>
  <si>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</si>
  <si>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</si>
  <si>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</si>
  <si>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</si>
  <si>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</si>
  <si>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</si>
  <si>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</si>
  <si>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</si>
  <si>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</si>
  <si>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</si>
  <si>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</si>
  <si>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</si>
  <si>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</si>
  <si>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</si>
  <si>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</si>
  <si>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</si>
  <si>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</si>
  <si>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</si>
  <si>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</si>
  <si>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</si>
  <si>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</si>
  <si>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</si>
  <si>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</si>
  <si>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</si>
  <si>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</si>
  <si>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</si>
  <si>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</si>
  <si>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</si>
  <si>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</si>
  <si>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</si>
  <si>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</si>
  <si>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</si>
  <si>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</si>
  <si>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</si>
  <si>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</si>
  <si>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</si>
  <si>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</si>
  <si>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</si>
  <si>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</si>
  <si>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</si>
  <si>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</si>
  <si>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</si>
  <si>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</si>
  <si>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</si>
  <si>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</si>
  <si>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</si>
  <si>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</si>
  <si>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</si>
  <si>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</si>
  <si>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</si>
  <si>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</si>
  <si>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</si>
  <si>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</si>
  <si>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</si>
  <si>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</si>
  <si>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</si>
  <si>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</si>
  <si>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</si>
  <si>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</si>
  <si>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</si>
  <si>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</si>
  <si>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</si>
  <si>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</si>
  <si>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</si>
  <si>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</si>
  <si>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</si>
  <si>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</si>
  <si>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</si>
  <si>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</si>
  <si>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</si>
  <si>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</si>
  <si>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</si>
  <si>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</si>
  <si>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</si>
  <si>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</si>
  <si>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</si>
  <si>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</si>
  <si>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</si>
  <si>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</si>
  <si>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</si>
  <si>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</si>
  <si>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</si>
  <si>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</si>
  <si>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</si>
  <si>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</si>
  <si>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</si>
  <si>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</si>
  <si>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</si>
  <si>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</si>
  <si>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</si>
  <si>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</si>
  <si>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</si>
  <si>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</si>
  <si>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</si>
  <si>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</si>
  <si>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</si>
  <si>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</si>
  <si>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</si>
  <si>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</si>
  <si>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</si>
  <si>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</si>
  <si>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</si>
  <si>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</si>
  <si>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</si>
  <si>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</si>
  <si>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</si>
  <si>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</si>
  <si>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</si>
  <si>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</si>
  <si>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</si>
  <si>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</si>
  <si>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</si>
  <si>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</si>
  <si>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</si>
  <si>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</si>
  <si>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</si>
  <si>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</si>
  <si>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</si>
  <si>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</si>
  <si>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</si>
  <si>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</si>
  <si>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</si>
  <si>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</si>
  <si>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</si>
  <si>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</si>
  <si>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</si>
  <si>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</si>
  <si>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</si>
  <si>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</si>
  <si>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</si>
  <si>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</si>
  <si>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</si>
  <si>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</si>
  <si>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</si>
  <si>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</si>
  <si>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</si>
  <si>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</si>
  <si>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</si>
  <si>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</si>
  <si>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</si>
  <si>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</si>
  <si>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</si>
  <si>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</si>
  <si>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</si>
  <si>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</si>
  <si>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</si>
  <si>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</si>
  <si>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</si>
  <si>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</si>
  <si>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</si>
  <si>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</si>
  <si>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</si>
  <si>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</si>
  <si>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</si>
  <si>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</si>
  <si>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</si>
  <si>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</si>
  <si>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</si>
  <si>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</si>
  <si>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</si>
  <si>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</si>
  <si>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</si>
  <si>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</si>
  <si>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</si>
  <si>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</si>
  <si>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</si>
  <si>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</si>
  <si>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</si>
  <si>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</si>
  <si>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</si>
  <si>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</si>
  <si>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</si>
  <si>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</si>
  <si>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</si>
  <si>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</si>
  <si>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</si>
  <si>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</si>
  <si>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</si>
  <si>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</si>
  <si>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</si>
  <si>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</si>
  <si>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</si>
  <si>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</si>
  <si>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</si>
  <si>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</si>
  <si>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</si>
  <si>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</si>
  <si>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</si>
  <si>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</si>
  <si>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</si>
  <si>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</si>
  <si>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</si>
  <si>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</si>
  <si>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</si>
  <si>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</si>
  <si>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</si>
  <si>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</si>
  <si>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</si>
  <si>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</si>
  <si>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</si>
  <si>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</si>
  <si>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</si>
  <si>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</si>
  <si>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</si>
  <si>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</si>
  <si>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</si>
  <si>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</si>
  <si>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</si>
  <si>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</si>
  <si>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</si>
  <si>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</si>
  <si>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</si>
  <si>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</si>
  <si>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</si>
  <si>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</si>
  <si>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</si>
  <si>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</si>
  <si>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</si>
  <si>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</si>
  <si>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</si>
  <si>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</si>
  <si>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</si>
  <si>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</si>
  <si>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</si>
  <si>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</si>
  <si>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</si>
  <si>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</si>
  <si>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</si>
  <si>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</si>
  <si>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</si>
  <si>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</si>
  <si>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</si>
  <si>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</si>
  <si>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</si>
  <si>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</si>
  <si>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</si>
  <si>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</si>
  <si>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</si>
  <si>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</si>
  <si>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</si>
  <si>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</si>
  <si>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</si>
  <si>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</si>
  <si>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</si>
  <si>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</si>
  <si>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</si>
  <si>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</si>
  <si>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</si>
  <si>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</si>
  <si>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</si>
  <si>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</si>
  <si>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</si>
  <si>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</si>
  <si>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</si>
  <si>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</si>
  <si>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</si>
  <si>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</si>
  <si>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</si>
  <si>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</si>
  <si>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</si>
  <si>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</si>
  <si>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</si>
  <si>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</si>
  <si>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</si>
  <si>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</si>
  <si>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</si>
  <si>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</si>
  <si>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</si>
  <si>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</si>
  <si>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</si>
  <si>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</si>
  <si>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</si>
  <si>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</si>
  <si>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</si>
  <si>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</si>
  <si>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</si>
  <si>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</si>
  <si>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</si>
  <si>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</si>
  <si>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</si>
  <si>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</si>
  <si>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</si>
  <si>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</si>
  <si>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</si>
  <si>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</si>
  <si>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</si>
  <si>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</si>
  <si>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</si>
  <si>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</si>
  <si>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</si>
  <si>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</si>
  <si>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</si>
  <si>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</si>
  <si>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</si>
  <si>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</si>
  <si>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</si>
  <si>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</si>
  <si>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</si>
  <si>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</si>
  <si>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</si>
  <si>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</si>
  <si>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</si>
  <si>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</si>
  <si>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</si>
  <si>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</si>
  <si>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</si>
  <si>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</si>
  <si>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</si>
  <si>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</si>
  <si>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</si>
  <si>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</si>
  <si>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</si>
  <si>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</si>
  <si>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</si>
  <si>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</si>
  <si>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</si>
  <si>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</si>
  <si>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</si>
  <si>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</si>
  <si>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</si>
  <si>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</si>
  <si>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</si>
  <si>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</si>
  <si>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</si>
  <si>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</si>
  <si>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</si>
  <si>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</si>
  <si>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</si>
  <si>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</si>
  <si>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</si>
  <si>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</si>
  <si>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</si>
  <si>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</si>
  <si>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</si>
  <si>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</si>
  <si>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</si>
  <si>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</si>
  <si>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</si>
  <si>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</si>
  <si>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</si>
  <si>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</si>
  <si>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</si>
  <si>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</si>
  <si>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</si>
  <si>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</si>
  <si>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</si>
  <si>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</si>
  <si>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</si>
  <si>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</si>
  <si>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</si>
  <si>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</si>
  <si>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</si>
  <si>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</si>
  <si>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</si>
  <si>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</si>
  <si>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</si>
  <si>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</si>
  <si>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</si>
  <si>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</si>
  <si>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</si>
  <si>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</si>
  <si>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</si>
  <si>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</si>
  <si>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</si>
  <si>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</si>
  <si>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</si>
  <si>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</si>
  <si>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</si>
  <si>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</si>
  <si>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</si>
  <si>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</si>
  <si>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</si>
  <si>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</si>
  <si>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</si>
  <si>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</si>
  <si>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</si>
  <si>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</si>
  <si>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</si>
  <si>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</si>
  <si>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</si>
  <si>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</si>
  <si>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</si>
  <si>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</si>
  <si>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</si>
  <si>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</si>
  <si>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</si>
  <si>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</si>
  <si>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</si>
  <si>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</si>
  <si>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</si>
  <si>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</si>
  <si>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</si>
  <si>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</si>
  <si>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</si>
  <si>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</si>
  <si>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</si>
  <si>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</si>
  <si>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</si>
  <si>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</si>
  <si>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</si>
  <si>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</si>
  <si>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</si>
  <si>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</si>
  <si>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</si>
  <si>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</si>
  <si>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</si>
  <si>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</si>
  <si>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</si>
  <si>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</si>
  <si>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</si>
  <si>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</si>
  <si>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</si>
  <si>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</si>
  <si>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</si>
  <si>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</si>
  <si>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</si>
  <si>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</si>
  <si>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</si>
  <si>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</si>
  <si>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</si>
  <si>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</si>
  <si>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</si>
  <si>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</si>
  <si>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</si>
  <si>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</si>
  <si>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</si>
  <si>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</si>
  <si>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</si>
  <si>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</si>
  <si>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</si>
  <si>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</si>
  <si>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</si>
  <si>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</si>
  <si>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</si>
  <si>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</si>
  <si>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</si>
  <si>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</si>
  <si>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</si>
  <si>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</si>
  <si>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</si>
  <si>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</si>
  <si>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</si>
  <si>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</si>
  <si>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</si>
  <si>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</si>
  <si>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</si>
  <si>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</si>
  <si>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</si>
  <si>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</si>
  <si>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</si>
  <si>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</si>
  <si>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</si>
  <si>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</si>
  <si>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</si>
  <si>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</si>
  <si>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</si>
  <si>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</si>
  <si>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</si>
  <si>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</si>
  <si>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</si>
  <si>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</si>
  <si>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</si>
  <si>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</si>
  <si>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</si>
  <si>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</si>
  <si>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</si>
  <si>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</si>
  <si>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</si>
  <si>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</si>
  <si>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</si>
  <si>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</si>
  <si>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</si>
  <si>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</si>
  <si>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</si>
  <si>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</si>
  <si>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</si>
  <si>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</si>
  <si>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</si>
  <si>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</si>
  <si>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</si>
  <si>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</si>
  <si>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</si>
  <si>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</si>
  <si>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</si>
  <si>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</si>
  <si>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</si>
  <si>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</si>
  <si>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</si>
  <si>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</si>
  <si>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</si>
  <si>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</si>
  <si>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</si>
  <si>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</si>
  <si>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</si>
  <si>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</si>
  <si>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</si>
  <si>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</si>
  <si>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</si>
  <si>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</si>
  <si>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</si>
  <si>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</si>
  <si>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</si>
  <si>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</si>
  <si>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</si>
  <si>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</si>
  <si>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</si>
  <si>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</si>
  <si>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</si>
  <si>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</si>
  <si>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</si>
  <si>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</si>
  <si>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</si>
  <si>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</si>
  <si>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</si>
  <si>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</si>
  <si>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</si>
  <si>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</si>
  <si>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</si>
  <si>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</si>
  <si>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</si>
  <si>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</si>
  <si>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</si>
  <si>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</si>
  <si>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</si>
  <si>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</si>
  <si>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</si>
  <si>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</si>
  <si>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</si>
  <si>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</si>
  <si>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</si>
  <si>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</si>
  <si>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</si>
  <si>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</si>
  <si>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</si>
  <si>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</si>
  <si>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</si>
  <si>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</si>
  <si>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</si>
  <si>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</si>
  <si>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</si>
  <si>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</si>
  <si>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</si>
  <si>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</si>
  <si>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</si>
  <si>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</si>
  <si>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</si>
  <si>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</si>
  <si>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</si>
  <si>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</si>
  <si>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</si>
  <si>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</si>
  <si>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</si>
  <si>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</si>
  <si>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</si>
  <si>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</si>
  <si>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</si>
  <si>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</si>
  <si>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</si>
  <si>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</si>
  <si>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</si>
  <si>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</si>
  <si>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</si>
  <si>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</si>
  <si>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</si>
  <si>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</si>
  <si>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</si>
  <si>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</si>
  <si>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</si>
  <si>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</si>
  <si>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</si>
  <si>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</si>
  <si>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</si>
  <si>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</si>
  <si>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</si>
  <si>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</si>
  <si>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</si>
  <si>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</si>
  <si>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</si>
  <si>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</si>
  <si>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</si>
  <si>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</si>
  <si>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</si>
  <si>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</si>
  <si>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</si>
  <si>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</si>
  <si>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</si>
  <si>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</si>
  <si>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</si>
  <si>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</si>
  <si>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</si>
  <si>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</si>
  <si>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</si>
  <si>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</si>
  <si>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</si>
  <si>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</si>
  <si>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</si>
  <si>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</si>
  <si>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</si>
  <si>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</si>
  <si>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</si>
  <si>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</si>
  <si>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</si>
  <si>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</si>
  <si>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</si>
  <si>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</si>
  <si>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</si>
  <si>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</si>
  <si>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</si>
  <si>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</si>
  <si>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</si>
  <si>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</si>
  <si>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</si>
  <si>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</si>
  <si>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</si>
  <si>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</si>
  <si>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</si>
  <si>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</si>
  <si>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</si>
  <si>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</si>
  <si>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</si>
  <si>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</si>
  <si>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</si>
  <si>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</si>
  <si>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</si>
  <si>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</si>
  <si>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</si>
  <si>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</si>
  <si>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</si>
  <si>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</si>
  <si>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</si>
  <si>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</si>
  <si>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</si>
  <si>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</si>
  <si>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</si>
  <si>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</si>
  <si>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</si>
  <si>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</si>
  <si>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</si>
  <si>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</si>
  <si>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</si>
  <si>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</si>
  <si>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</si>
  <si>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</si>
  <si>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</si>
  <si>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</si>
  <si>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</si>
  <si>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</si>
  <si>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</si>
  <si>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</si>
  <si>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</si>
  <si>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</si>
  <si>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</si>
  <si>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</si>
  <si>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</si>
  <si>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</si>
  <si>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</si>
  <si>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</si>
  <si>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</si>
  <si>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</si>
  <si>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</si>
  <si>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</si>
  <si>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</si>
  <si>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</si>
  <si>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</si>
  <si>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</si>
  <si>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</si>
  <si>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</si>
  <si>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</si>
  <si>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</si>
  <si>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</si>
  <si>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</si>
  <si>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</si>
  <si>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</si>
  <si>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</si>
  <si>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</si>
  <si>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</si>
  <si>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</si>
  <si>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</si>
  <si>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</si>
  <si>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</si>
  <si>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</si>
  <si>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</si>
  <si>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</si>
  <si>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</si>
  <si>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</si>
  <si>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</si>
  <si>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</si>
  <si>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</si>
  <si>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</si>
  <si>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</si>
  <si>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</si>
  <si>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</si>
  <si>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</si>
  <si>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</si>
  <si>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</si>
  <si>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</si>
  <si>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</si>
  <si>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</si>
  <si>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</si>
  <si>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</si>
  <si>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</si>
  <si>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</si>
  <si>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</si>
  <si>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</si>
  <si>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</si>
  <si>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</si>
  <si>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</si>
  <si>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</si>
  <si>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</si>
  <si>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</si>
  <si>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</si>
  <si>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</si>
  <si>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</si>
  <si>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</si>
  <si>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</si>
  <si>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</si>
  <si>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</si>
  <si>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</si>
  <si>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</si>
  <si>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</si>
  <si>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</si>
  <si>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</si>
  <si>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</si>
  <si>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</si>
  <si>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</si>
  <si>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</si>
  <si>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</si>
  <si>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</si>
  <si>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</si>
  <si>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</si>
  <si>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</si>
  <si>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</si>
  <si>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</si>
  <si>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</si>
  <si>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</si>
  <si>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</si>
  <si>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</si>
  <si>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</si>
  <si>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</si>
  <si>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</si>
  <si>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</si>
  <si>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</si>
  <si>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</si>
  <si>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</si>
  <si>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</si>
  <si>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</si>
  <si>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</si>
  <si>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</si>
  <si>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</si>
  <si>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</si>
  <si>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</si>
  <si>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</si>
  <si>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</si>
  <si>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</si>
  <si>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</si>
  <si>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</si>
  <si>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</si>
  <si>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</si>
  <si>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</si>
  <si>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</si>
  <si>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</si>
  <si>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</si>
  <si>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</si>
  <si>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</si>
  <si>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</si>
  <si>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</si>
  <si>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</si>
  <si>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</si>
  <si>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</si>
  <si>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</si>
  <si>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</si>
  <si>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</si>
  <si>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</si>
  <si>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</si>
  <si>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</si>
  <si>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</si>
  <si>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</si>
  <si>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</si>
  <si>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</si>
  <si>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</si>
  <si>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</si>
  <si>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</si>
  <si>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</si>
  <si>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</si>
  <si>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</si>
  <si>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</si>
  <si>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</si>
  <si>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</si>
  <si>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</si>
  <si>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</si>
  <si>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</si>
  <si>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</si>
  <si>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</si>
  <si>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</si>
  <si>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</si>
  <si>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</si>
  <si>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</si>
  <si>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</si>
  <si>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</si>
  <si>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</si>
  <si>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</si>
  <si>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</si>
  <si>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</si>
  <si>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</si>
  <si>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</si>
  <si>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</si>
  <si>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</si>
  <si>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</si>
  <si>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</si>
  <si>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</si>
  <si>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</si>
  <si>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</si>
  <si>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</si>
  <si>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</si>
  <si>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</si>
  <si>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</si>
  <si>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</si>
  <si>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</si>
  <si>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</si>
  <si>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</si>
  <si>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</si>
  <si>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</si>
  <si>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</si>
  <si>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</si>
  <si>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</si>
  <si>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</si>
  <si>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</si>
  <si>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</si>
  <si>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</si>
  <si>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</si>
  <si>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</si>
  <si>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</si>
  <si>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</si>
  <si>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</si>
  <si>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</si>
  <si>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</si>
  <si>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</si>
  <si>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</si>
  <si>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</si>
  <si>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</si>
  <si>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</si>
  <si>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</si>
  <si>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</si>
  <si>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</si>
  <si>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</si>
  <si>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</si>
  <si>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</si>
  <si>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</si>
  <si>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</si>
  <si>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</si>
  <si>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</si>
  <si>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</si>
  <si>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</si>
  <si>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</si>
  <si>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</si>
  <si>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</si>
  <si>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</si>
  <si>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</si>
  <si>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</si>
  <si>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</si>
  <si>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</si>
  <si>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</si>
  <si>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</si>
  <si>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</si>
  <si>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</si>
  <si>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</si>
  <si>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</si>
  <si>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</si>
  <si>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</si>
  <si>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</si>
  <si>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</si>
  <si>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</si>
  <si>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</si>
  <si>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</si>
  <si>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</si>
  <si>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</si>
  <si>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</si>
  <si>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</si>
  <si>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</si>
  <si>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</si>
  <si>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</si>
  <si>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</si>
  <si>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</si>
  <si>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</si>
  <si>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</si>
  <si>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</si>
  <si>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</si>
  <si>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</si>
  <si>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</si>
  <si>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</si>
  <si>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</si>
  <si>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</si>
  <si>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</si>
  <si>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</si>
  <si>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</si>
  <si>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</si>
  <si>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</si>
  <si>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</si>
  <si>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</si>
  <si>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</si>
  <si>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</si>
  <si>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</si>
  <si>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</si>
  <si>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</si>
  <si>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</si>
  <si>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</si>
  <si>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</si>
  <si>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</si>
  <si>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</si>
  <si>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</si>
  <si>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</si>
  <si>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</si>
  <si>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</si>
  <si>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</si>
  <si>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</si>
  <si>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</si>
  <si>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</si>
  <si>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</si>
  <si>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</si>
  <si>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</si>
  <si>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</si>
  <si>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</si>
  <si>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</si>
  <si>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</si>
  <si>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</si>
  <si>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</si>
  <si>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</si>
  <si>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</si>
  <si>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</si>
  <si>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</si>
  <si>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</si>
  <si>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</si>
  <si>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</si>
  <si>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</si>
  <si>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</si>
  <si>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</si>
  <si>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</si>
  <si>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</si>
  <si>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</si>
  <si>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</si>
  <si>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</si>
  <si>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</si>
  <si>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</si>
  <si>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</si>
  <si>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</si>
  <si>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</si>
  <si>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</si>
  <si>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</si>
  <si>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</si>
  <si>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</si>
  <si>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</si>
  <si>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</si>
  <si>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</si>
  <si>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</si>
  <si>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</si>
  <si>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</si>
  <si>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</si>
  <si>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</si>
  <si>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</si>
  <si>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</si>
  <si>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</si>
  <si>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</si>
  <si>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</si>
  <si>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</si>
  <si>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</si>
  <si>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</si>
  <si>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</si>
  <si>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</si>
  <si>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</si>
  <si>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</si>
  <si>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</si>
  <si>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</si>
  <si>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</si>
  <si>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</si>
  <si>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</si>
  <si>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</si>
  <si>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</si>
  <si>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</si>
  <si>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</si>
  <si>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</si>
  <si>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</si>
  <si>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</si>
  <si>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</si>
  <si>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</si>
  <si>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</si>
  <si>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</si>
  <si>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</si>
  <si>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</si>
  <si>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</si>
  <si>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</si>
  <si>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</si>
  <si>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</si>
  <si>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</si>
  <si>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</si>
  <si>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</si>
  <si>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</si>
  <si>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</si>
  <si>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</si>
  <si>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</si>
  <si>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</si>
  <si>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</si>
  <si>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</si>
  <si>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</si>
  <si>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</si>
  <si>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</si>
  <si>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</si>
  <si>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</si>
  <si>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</si>
  <si>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</si>
  <si>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</si>
  <si>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</si>
  <si>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</si>
  <si>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</si>
  <si>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</si>
  <si>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</si>
  <si>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</si>
  <si>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</si>
  <si>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</si>
  <si>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</si>
  <si>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</si>
  <si>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</si>
  <si>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</si>
  <si>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</si>
  <si>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</si>
  <si>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</si>
  <si>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</si>
  <si>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</si>
  <si>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</si>
  <si>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</si>
  <si>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</si>
  <si>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</si>
  <si>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</si>
  <si>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</si>
  <si>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</si>
  <si>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</si>
  <si>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</si>
  <si>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</si>
  <si>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</si>
  <si>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</si>
  <si>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</si>
  <si>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</si>
  <si>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</si>
  <si>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</si>
  <si>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</si>
  <si>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</si>
  <si>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</si>
  <si>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</si>
  <si>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</si>
  <si>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</si>
  <si>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</si>
  <si>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</si>
  <si>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</si>
  <si>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</si>
  <si>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</si>
  <si>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</si>
  <si>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</si>
  <si>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</si>
  <si>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</si>
  <si>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</si>
  <si>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</si>
  <si>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</si>
  <si>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</si>
  <si>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</si>
  <si>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</si>
  <si>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</si>
  <si>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</si>
  <si>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</si>
  <si>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</si>
  <si>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</si>
  <si>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</si>
  <si>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</si>
  <si>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</si>
  <si>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</si>
  <si>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</si>
  <si>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</si>
  <si>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</si>
  <si>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</si>
  <si>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</si>
  <si>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</si>
  <si>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</si>
  <si>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</si>
  <si>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</si>
  <si>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</si>
  <si>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</si>
  <si>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</si>
  <si>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</si>
  <si>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</si>
  <si>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</si>
  <si>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</si>
  <si>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</si>
  <si>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</si>
  <si>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</si>
  <si>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</si>
  <si>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</si>
  <si>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</si>
  <si>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</si>
  <si>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</si>
  <si>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</si>
  <si>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</si>
  <si>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</si>
  <si>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</si>
  <si>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</si>
  <si>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</si>
  <si>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</si>
  <si>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</si>
  <si>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</si>
  <si>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</si>
  <si>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</si>
  <si>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</si>
  <si>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</si>
  <si>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</si>
  <si>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</si>
  <si>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</si>
  <si>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</si>
  <si>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</si>
  <si>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</si>
  <si>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</si>
  <si>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</si>
  <si>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</si>
  <si>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</si>
  <si>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</si>
  <si>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</si>
  <si>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</si>
  <si>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</si>
  <si>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</si>
  <si>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</si>
  <si>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</si>
  <si>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</si>
  <si>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</si>
  <si>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</si>
  <si>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</si>
  <si>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</si>
  <si>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</si>
  <si>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</si>
  <si>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</si>
  <si>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</si>
  <si>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</si>
  <si>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</si>
  <si>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</si>
  <si>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</si>
  <si>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</si>
  <si>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</si>
  <si>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</si>
  <si>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</si>
  <si>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</si>
  <si>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</si>
  <si>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</si>
  <si>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</si>
  <si>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</si>
  <si>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</si>
  <si>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</si>
  <si>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</si>
  <si>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</si>
  <si>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</si>
  <si>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</si>
  <si>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</si>
  <si>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</si>
  <si>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</si>
  <si>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</si>
  <si>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</si>
  <si>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</si>
  <si>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</si>
  <si>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</si>
  <si>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</si>
  <si>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</si>
  <si>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</si>
  <si>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</si>
  <si>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</si>
  <si>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</si>
  <si>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</si>
  <si>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</si>
  <si>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</si>
  <si>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</si>
  <si>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</si>
  <si>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</si>
  <si>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</si>
  <si>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</si>
  <si>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</si>
  <si>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</si>
  <si>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</si>
  <si>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</si>
  <si>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</si>
  <si>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</si>
  <si>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</si>
  <si>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</si>
  <si>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</si>
  <si>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</si>
  <si>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</si>
  <si>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</si>
  <si>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</si>
  <si>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</si>
  <si>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</si>
  <si>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</si>
  <si>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</si>
  <si>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</si>
  <si>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</si>
  <si>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</si>
  <si>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</si>
  <si>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</si>
  <si>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</si>
  <si>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</si>
  <si>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</si>
  <si>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</si>
  <si>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</si>
  <si>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</si>
  <si>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</si>
  <si>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</si>
  <si>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</si>
  <si>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</si>
  <si>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</si>
  <si>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</si>
  <si>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</si>
  <si>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</si>
  <si>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</si>
  <si>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</si>
  <si>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</si>
  <si>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</si>
  <si>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</si>
  <si>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</si>
  <si>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</si>
  <si>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</si>
  <si>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</si>
  <si>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</si>
  <si>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</si>
  <si>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</si>
  <si>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</si>
  <si>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</si>
  <si>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</si>
  <si>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</si>
  <si>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</si>
  <si>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</si>
  <si>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</si>
  <si>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</si>
  <si>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</si>
  <si>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</si>
  <si>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</si>
  <si>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</si>
  <si>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</si>
  <si>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</si>
  <si>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</si>
  <si>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</si>
  <si>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</si>
  <si>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</si>
  <si>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</si>
  <si>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</si>
  <si>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</si>
  <si>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</si>
  <si>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</si>
  <si>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</si>
  <si>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</si>
  <si>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</si>
  <si>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</si>
  <si>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</si>
  <si>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</si>
  <si>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</si>
  <si>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</si>
  <si>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</si>
  <si>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</si>
  <si>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</si>
  <si>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</si>
  <si>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</si>
  <si>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</si>
  <si>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</si>
  <si>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</si>
  <si>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</si>
  <si>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</si>
  <si>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</si>
  <si>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</si>
  <si>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</si>
  <si>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</si>
  <si>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</si>
  <si>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</si>
  <si>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</si>
  <si>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</si>
  <si>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</si>
  <si>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</si>
  <si>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</si>
  <si>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</si>
  <si>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</si>
  <si>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</si>
  <si>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</si>
  <si>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</si>
  <si>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</si>
  <si>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</si>
  <si>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</si>
  <si>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</si>
  <si>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</si>
  <si>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</si>
  <si>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</si>
  <si>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</si>
  <si>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</si>
  <si>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</si>
  <si>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</si>
  <si>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</si>
  <si>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</si>
  <si>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</si>
  <si>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</si>
  <si>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</si>
  <si>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</si>
  <si>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</si>
  <si>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</si>
  <si>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</si>
  <si>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</si>
  <si>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</si>
  <si>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</si>
  <si>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</si>
  <si>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</si>
  <si>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</si>
  <si>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</si>
  <si>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</si>
  <si>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</si>
  <si>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</si>
  <si>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</si>
  <si>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</si>
  <si>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</si>
  <si>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</si>
  <si>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</si>
  <si>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</si>
  <si>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</si>
  <si>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</si>
  <si>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</si>
  <si>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</si>
  <si>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</si>
  <si>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</si>
  <si>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</si>
  <si>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</si>
  <si>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</si>
  <si>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</si>
  <si>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</si>
  <si>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</si>
  <si>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</si>
  <si>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</si>
  <si>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</si>
  <si>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</si>
  <si>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</si>
  <si>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</si>
  <si>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</si>
  <si>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</si>
  <si>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</si>
  <si>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</si>
  <si>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</si>
  <si>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</si>
  <si>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</si>
  <si>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</si>
  <si>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</si>
  <si>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</si>
  <si>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</si>
  <si>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</si>
  <si>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</si>
  <si>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</si>
  <si>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</si>
  <si>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</si>
  <si>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</si>
  <si>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</si>
  <si>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</si>
  <si>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</si>
  <si>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</si>
  <si>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</si>
  <si>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</si>
  <si>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</si>
  <si>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</si>
  <si>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</si>
  <si>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</si>
  <si>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</si>
  <si>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</si>
  <si>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</si>
  <si>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</si>
  <si>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</si>
  <si>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</si>
  <si>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</si>
  <si>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</si>
  <si>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</si>
  <si>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</si>
  <si>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</si>
  <si>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</si>
  <si>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</si>
  <si>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</si>
  <si>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</si>
  <si>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</si>
  <si>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</si>
  <si>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</si>
  <si>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</si>
  <si>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</si>
  <si>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</si>
  <si>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</si>
  <si>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</si>
  <si>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</si>
  <si>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</si>
  <si>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</si>
  <si>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</si>
  <si>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</si>
  <si>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</si>
  <si>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</si>
  <si>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</si>
  <si>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</si>
  <si>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</si>
  <si>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</si>
  <si>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</si>
  <si>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</si>
  <si>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</si>
  <si>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</si>
  <si>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</si>
  <si>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</si>
  <si>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</si>
  <si>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</si>
  <si>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</si>
  <si>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</si>
  <si>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</si>
  <si>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</si>
  <si>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</si>
  <si>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</si>
  <si>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</si>
  <si>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</si>
  <si>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</si>
  <si>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</si>
  <si>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</si>
  <si>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</si>
  <si>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</si>
  <si>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</si>
  <si>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</si>
  <si>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</si>
  <si>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</si>
  <si>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</si>
  <si>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</si>
  <si>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</si>
  <si>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</si>
  <si>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</si>
  <si>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</si>
  <si>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</si>
  <si>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</si>
  <si>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</si>
  <si>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</si>
  <si>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</si>
  <si>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</si>
  <si>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</si>
  <si>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</si>
  <si>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</si>
  <si>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</si>
  <si>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</si>
  <si>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</si>
  <si>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</si>
  <si>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</si>
  <si>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</si>
  <si>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</si>
  <si>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</si>
  <si>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</si>
  <si>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</si>
  <si>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</si>
  <si>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</si>
  <si>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</si>
  <si>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</si>
  <si>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</si>
  <si>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</si>
  <si>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</si>
  <si>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</si>
  <si>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</si>
  <si>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</si>
  <si>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</si>
  <si>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</si>
  <si>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</si>
  <si>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</si>
  <si>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</si>
  <si>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</si>
  <si>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</si>
  <si>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</si>
  <si>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</si>
  <si>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</si>
  <si>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</si>
  <si>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</si>
  <si>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</si>
  <si>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</si>
  <si>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</si>
  <si>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</si>
  <si>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</si>
  <si>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</si>
  <si>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</si>
  <si>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</si>
  <si>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</si>
  <si>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</si>
  <si>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</si>
  <si>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</si>
  <si>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</si>
  <si>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</si>
  <si>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</si>
  <si>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</si>
  <si>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</si>
  <si>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</si>
  <si>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</si>
  <si>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</si>
  <si>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</si>
  <si>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</si>
  <si>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</si>
  <si>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</si>
  <si>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</si>
  <si>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</si>
  <si>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</si>
  <si>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</si>
  <si>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</si>
  <si>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</si>
  <si>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</si>
  <si>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</si>
  <si>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</si>
  <si>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</si>
  <si>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</si>
  <si>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</si>
  <si>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</si>
  <si>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</si>
  <si>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</si>
  <si>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</si>
  <si>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</si>
  <si>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</si>
  <si>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</si>
  <si>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</si>
  <si>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</si>
  <si>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</si>
  <si>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</si>
  <si>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</si>
  <si>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</si>
  <si>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</si>
  <si>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</si>
  <si>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</si>
  <si>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</si>
  <si>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</si>
  <si>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</si>
  <si>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</si>
  <si>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</si>
  <si>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</si>
  <si>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</si>
  <si>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</si>
  <si>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</si>
  <si>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</si>
  <si>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</si>
  <si>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</si>
  <si>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</si>
  <si>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</si>
  <si>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</si>
  <si>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</si>
  <si>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</si>
  <si>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</si>
  <si>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</si>
  <si>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</si>
  <si>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</si>
  <si>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</si>
  <si>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</si>
  <si>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</si>
  <si>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</si>
  <si>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</si>
  <si>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</si>
  <si>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</si>
  <si>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</si>
  <si>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</si>
  <si>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</si>
  <si>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</si>
  <si>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</si>
  <si>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</si>
  <si>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</si>
  <si>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</si>
  <si>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</si>
  <si>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</si>
  <si>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</si>
  <si>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</si>
  <si>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</si>
  <si>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</si>
  <si>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</si>
  <si>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</si>
  <si>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</si>
  <si>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</si>
  <si>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</si>
  <si>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</si>
  <si>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</si>
  <si>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</si>
  <si>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</si>
  <si>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</si>
  <si>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</si>
  <si>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</si>
  <si>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</si>
  <si>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</si>
  <si>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</si>
  <si>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</si>
  <si>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</si>
  <si>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</si>
  <si>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</si>
  <si>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</si>
  <si>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</si>
  <si>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</si>
  <si>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</si>
  <si>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</si>
  <si>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</si>
  <si>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</si>
  <si>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</si>
  <si>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</si>
  <si>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</si>
  <si>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</si>
  <si>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</si>
  <si>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</si>
  <si>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</si>
  <si>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</si>
  <si>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</si>
  <si>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</si>
  <si>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</si>
  <si>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</si>
  <si>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</si>
  <si>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</si>
  <si>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</si>
  <si>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</si>
  <si>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</si>
  <si>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</si>
  <si>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</si>
  <si>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</si>
  <si>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</si>
  <si>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</si>
  <si>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</si>
  <si>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</si>
  <si>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</si>
  <si>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</si>
  <si>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</si>
  <si>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</si>
  <si>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</si>
  <si>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</si>
  <si>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</si>
  <si>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</si>
  <si>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</si>
  <si>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</si>
  <si>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</si>
  <si>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</si>
  <si>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</si>
  <si>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</si>
  <si>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</si>
  <si>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</si>
  <si>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</si>
  <si>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</si>
  <si>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</si>
  <si>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</si>
  <si>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</si>
  <si>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</si>
  <si>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</si>
  <si>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</si>
  <si>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</si>
  <si>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</si>
  <si>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</si>
  <si>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</si>
  <si>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</si>
  <si>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</si>
  <si>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</si>
  <si>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</si>
  <si>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</si>
  <si>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</si>
  <si>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</si>
  <si>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</si>
  <si>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</si>
  <si>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</si>
  <si>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</si>
  <si>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</si>
  <si>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</si>
  <si>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</si>
  <si>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</si>
  <si>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</si>
  <si>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</si>
  <si>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</si>
  <si>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</si>
  <si>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</si>
  <si>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</si>
  <si>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</si>
  <si>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</si>
  <si>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</si>
  <si>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</si>
  <si>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</si>
  <si>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</si>
  <si>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</si>
  <si>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</si>
  <si>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</si>
  <si>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</si>
  <si>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</si>
  <si>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</si>
  <si>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</si>
  <si>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</si>
  <si>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</si>
  <si>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</si>
  <si>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</si>
  <si>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</si>
  <si>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</si>
  <si>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</si>
  <si>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</si>
  <si>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</si>
  <si>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</si>
  <si>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</si>
  <si>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</si>
  <si>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</si>
  <si>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</si>
  <si>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</si>
  <si>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</si>
  <si>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</si>
  <si>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</si>
  <si>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</si>
  <si>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</si>
  <si>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</si>
  <si>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</si>
  <si>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</si>
  <si>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</si>
  <si>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</si>
  <si>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</si>
  <si>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</si>
  <si>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</si>
  <si>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</si>
  <si>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</si>
  <si>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</si>
  <si>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</si>
  <si>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</si>
  <si>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</si>
  <si>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</si>
  <si>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</si>
  <si>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</si>
  <si>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</si>
  <si>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</si>
  <si>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</si>
  <si>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</si>
  <si>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</si>
  <si>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</si>
  <si>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</si>
  <si>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</si>
  <si>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</si>
  <si>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</si>
  <si>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</si>
  <si>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</si>
  <si>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</si>
  <si>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</si>
  <si>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</si>
  <si>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</si>
  <si>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</si>
  <si>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</si>
  <si>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</si>
  <si>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</si>
  <si>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</si>
  <si>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</si>
  <si>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</si>
  <si>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</si>
  <si>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</si>
  <si>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</si>
  <si>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</si>
  <si>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</si>
  <si>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</si>
  <si>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</si>
  <si>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</si>
  <si>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</si>
  <si>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</si>
  <si>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</si>
  <si>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</si>
  <si>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</si>
  <si>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</si>
  <si>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</si>
  <si>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</si>
  <si>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</si>
  <si>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</si>
  <si>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</si>
  <si>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</si>
  <si>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</si>
  <si>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</si>
  <si>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</si>
  <si>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</si>
  <si>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</si>
  <si>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</si>
  <si>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</si>
  <si>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</si>
  <si>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</si>
  <si>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</si>
  <si>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</si>
  <si>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</si>
  <si>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</si>
  <si>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</si>
  <si>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</si>
  <si>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</si>
  <si>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</si>
  <si>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</si>
  <si>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</si>
  <si>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</si>
  <si>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</si>
  <si>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</si>
  <si>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</si>
  <si>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</si>
  <si>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</si>
  <si>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</si>
  <si>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</si>
  <si>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</si>
  <si>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</si>
  <si>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</si>
  <si>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</si>
  <si>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</si>
  <si>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</si>
  <si>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</si>
  <si>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</si>
  <si>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</si>
  <si>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</si>
  <si>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</si>
  <si>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</si>
  <si>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</si>
  <si>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</si>
  <si>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</si>
  <si>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</si>
  <si>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</si>
  <si>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</si>
  <si>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</si>
  <si>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</si>
  <si>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</si>
  <si>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</si>
  <si>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</si>
  <si>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</si>
  <si>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</si>
  <si>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</si>
  <si>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</si>
  <si>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</si>
  <si>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</si>
  <si>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</si>
  <si>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</si>
  <si>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</si>
  <si>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</si>
  <si>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</si>
  <si>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</si>
  <si>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</si>
  <si>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</si>
  <si>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</si>
  <si>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</si>
  <si>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</si>
  <si>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</si>
  <si>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</si>
  <si>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</si>
  <si>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</si>
  <si>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</si>
  <si>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</si>
  <si>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</si>
  <si>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</si>
  <si>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</si>
  <si>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</si>
  <si>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</si>
  <si>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</si>
  <si>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</si>
  <si>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</si>
  <si>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</si>
  <si>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</si>
  <si>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</si>
  <si>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</si>
  <si>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</si>
  <si>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</si>
  <si>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</si>
  <si>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</si>
  <si>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</si>
  <si>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</si>
  <si>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</si>
  <si>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</si>
  <si>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</si>
  <si>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</si>
  <si>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</si>
  <si>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</si>
  <si>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</si>
  <si>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</si>
  <si>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</si>
  <si>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</si>
  <si>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</si>
  <si>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</si>
  <si>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</si>
  <si>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</si>
  <si>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</si>
  <si>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</si>
  <si>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</si>
  <si>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</si>
  <si>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</si>
  <si>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</si>
  <si>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</si>
  <si>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</si>
  <si>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</si>
  <si>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</si>
  <si>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</si>
  <si>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</si>
  <si>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</si>
  <si>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</si>
  <si>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</si>
  <si>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</si>
  <si>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</si>
  <si>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</si>
  <si>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</si>
  <si>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</si>
  <si>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</si>
  <si>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</si>
  <si>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</si>
  <si>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</si>
  <si>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</si>
  <si>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</si>
  <si>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</si>
  <si>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</si>
  <si>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</si>
  <si>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</si>
  <si>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</si>
  <si>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</si>
  <si>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</si>
  <si>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</si>
  <si>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</si>
  <si>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</si>
  <si>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</si>
  <si>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</si>
  <si>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</si>
  <si>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</si>
  <si>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</si>
  <si>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</si>
  <si>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</si>
  <si>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</si>
  <si>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</si>
  <si>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</si>
  <si>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</si>
  <si>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</si>
  <si>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</si>
  <si>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</si>
  <si>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</si>
  <si>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</si>
  <si>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</si>
  <si>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</si>
  <si>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</si>
  <si>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</si>
  <si>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</si>
  <si>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</si>
  <si>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</si>
  <si>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</si>
  <si>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</si>
  <si>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</si>
  <si>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</si>
  <si>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</si>
  <si>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</si>
  <si>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</si>
  <si>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</si>
  <si>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</si>
  <si>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</si>
  <si>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</si>
  <si>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</si>
  <si>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</si>
  <si>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</si>
  <si>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</si>
  <si>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</si>
  <si>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</si>
  <si>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</si>
  <si>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</si>
  <si>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</si>
  <si>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</si>
  <si>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</si>
  <si>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</si>
  <si>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</si>
  <si>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</si>
  <si>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</si>
  <si>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</si>
  <si>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</si>
  <si>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</si>
  <si>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</si>
  <si>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</si>
  <si>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</si>
  <si>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</si>
  <si>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</si>
  <si>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</si>
  <si>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</si>
  <si>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</si>
  <si>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</si>
  <si>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</si>
  <si>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</si>
  <si>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</si>
  <si>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</si>
  <si>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</si>
  <si>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</si>
  <si>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</si>
  <si>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</si>
  <si>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</si>
  <si>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</si>
  <si>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</si>
  <si>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</si>
  <si>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</si>
  <si>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</si>
  <si>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</si>
  <si>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</si>
  <si>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</si>
  <si>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</si>
  <si>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</si>
  <si>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</si>
  <si>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</si>
  <si>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</si>
  <si>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</si>
  <si>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</si>
  <si>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</si>
  <si>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</si>
  <si>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</si>
  <si>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</si>
  <si>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</si>
  <si>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</si>
  <si>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</si>
  <si>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</si>
  <si>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</si>
  <si>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</si>
  <si>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</si>
  <si>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</si>
  <si>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</si>
  <si>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</si>
  <si>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</si>
  <si>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</si>
  <si>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</si>
  <si>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</si>
  <si>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</si>
  <si>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</si>
  <si>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</si>
  <si>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</si>
  <si>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</si>
  <si>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</si>
  <si>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</si>
  <si>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</si>
  <si>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</si>
  <si>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</si>
  <si>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</si>
  <si>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</si>
  <si>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</si>
  <si>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</si>
  <si>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</si>
  <si>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</si>
  <si>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</si>
  <si>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</si>
  <si>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</si>
  <si>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</si>
  <si>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</si>
  <si>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</si>
  <si>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</si>
  <si>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</si>
  <si>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</si>
  <si>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</si>
  <si>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</si>
  <si>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</si>
  <si>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</si>
  <si>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</si>
  <si>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</si>
  <si>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</si>
  <si>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</si>
  <si>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</si>
  <si>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</si>
  <si>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</si>
  <si>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</si>
  <si>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</si>
  <si>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</si>
  <si>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</si>
  <si>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</si>
  <si>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</si>
  <si>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</si>
  <si>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</si>
  <si>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</si>
  <si>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</si>
  <si>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</si>
  <si>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</si>
  <si>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</si>
  <si>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</si>
  <si>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</si>
  <si>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</si>
  <si>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</si>
  <si>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</si>
  <si>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</si>
  <si>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</si>
  <si>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</si>
  <si>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</si>
  <si>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</si>
  <si>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</si>
  <si>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</si>
  <si>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</si>
  <si>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</si>
  <si>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</si>
  <si>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</si>
  <si>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</si>
  <si>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</si>
  <si>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</si>
  <si>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</si>
  <si>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</si>
  <si>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</si>
  <si>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</si>
  <si>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</si>
  <si>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</si>
  <si>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</si>
  <si>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</si>
  <si>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</si>
  <si>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</si>
  <si>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</si>
  <si>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</si>
  <si>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</si>
  <si>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</si>
  <si>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</si>
  <si>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</si>
  <si>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</si>
  <si>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</si>
  <si>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</si>
  <si>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</si>
  <si>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</si>
  <si>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</si>
  <si>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</si>
  <si>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</si>
  <si>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</si>
  <si>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</si>
  <si>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</si>
  <si>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</si>
  <si>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</si>
  <si>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</si>
  <si>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</si>
  <si>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</si>
  <si>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</si>
  <si>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</si>
  <si>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</si>
  <si>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</si>
  <si>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</si>
  <si>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</si>
  <si>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</si>
  <si>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</si>
  <si>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</si>
  <si>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</si>
  <si>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</si>
  <si>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</si>
  <si>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</si>
  <si>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</si>
  <si>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</si>
  <si>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</si>
  <si>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</si>
  <si>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</si>
  <si>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</si>
  <si>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</si>
  <si>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</si>
  <si>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</si>
  <si>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</si>
  <si>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</si>
  <si>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</si>
  <si>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</si>
  <si>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</si>
  <si>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</si>
  <si>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</si>
  <si>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</si>
  <si>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</si>
  <si>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</si>
  <si>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</si>
  <si>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</si>
  <si>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</si>
  <si>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</si>
  <si>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</si>
  <si>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</si>
  <si>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</si>
  <si>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</si>
  <si>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</si>
  <si>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</si>
  <si>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</si>
  <si>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</si>
  <si>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</si>
  <si>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</si>
  <si>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</si>
  <si>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</si>
  <si>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</si>
  <si>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</si>
  <si>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</si>
  <si>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</si>
  <si>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</si>
  <si>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</si>
  <si>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</si>
  <si>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</si>
  <si>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</si>
  <si>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</si>
  <si>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</si>
  <si>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</si>
  <si>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</si>
  <si>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</si>
  <si>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</si>
  <si>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</si>
  <si>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</si>
  <si>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</si>
  <si>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</si>
  <si>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</si>
  <si>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</si>
  <si>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</si>
  <si>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</si>
  <si>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</si>
  <si>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</si>
  <si>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</si>
  <si>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</si>
  <si>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</si>
  <si>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</si>
  <si>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</si>
  <si>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</si>
  <si>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</si>
  <si>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</si>
  <si>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</si>
  <si>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</si>
  <si>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</si>
  <si>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</si>
  <si>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</si>
  <si>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</si>
  <si>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</si>
  <si>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</si>
  <si>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</si>
  <si>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</si>
  <si>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</si>
  <si>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</si>
  <si>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</si>
  <si>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</si>
  <si>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</si>
  <si>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</si>
  <si>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</si>
  <si>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</si>
  <si>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</si>
  <si>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</si>
  <si>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</si>
  <si>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</si>
  <si>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</si>
  <si>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</si>
  <si>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</si>
  <si>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</si>
  <si>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</si>
  <si>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</si>
  <si>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</si>
  <si>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</si>
  <si>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</si>
  <si>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</si>
  <si>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</si>
  <si>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</si>
  <si>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</si>
  <si>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</si>
  <si>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</si>
  <si>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</si>
  <si>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</si>
  <si>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</si>
  <si>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</si>
  <si>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</si>
  <si>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</si>
  <si>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</si>
  <si>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</si>
  <si>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</si>
  <si>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</si>
  <si>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</si>
  <si>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</si>
  <si>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</si>
  <si>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</si>
  <si>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</si>
  <si>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</si>
  <si>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</si>
  <si>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</si>
  <si>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</si>
  <si>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</si>
  <si>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</si>
  <si>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</si>
  <si>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</si>
  <si>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</si>
  <si>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</si>
  <si>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</si>
  <si>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</si>
  <si>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</si>
  <si>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</si>
  <si>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</si>
  <si>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</si>
  <si>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</si>
  <si>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</si>
  <si>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</si>
  <si>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</si>
  <si>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</si>
  <si>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</si>
  <si>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</si>
  <si>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</si>
  <si>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</si>
  <si>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</si>
  <si>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</si>
  <si>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</si>
  <si>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</si>
  <si>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</si>
  <si>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</si>
  <si>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</si>
  <si>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</si>
  <si>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</si>
  <si>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</si>
  <si>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</si>
  <si>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</si>
  <si>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</si>
  <si>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</si>
  <si>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</si>
  <si>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</si>
  <si>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</si>
  <si>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</si>
  <si>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</si>
  <si>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</si>
  <si>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</si>
  <si>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</si>
  <si>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</si>
  <si>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</si>
  <si>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</si>
  <si>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</si>
  <si>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</si>
  <si>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</si>
  <si>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</si>
  <si>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</si>
  <si>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</si>
  <si>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</si>
  <si>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</si>
  <si>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</si>
  <si>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</si>
  <si>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</si>
  <si>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</si>
  <si>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</si>
  <si>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</si>
  <si>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</si>
  <si>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</si>
  <si>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</si>
  <si>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</si>
  <si>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</si>
  <si>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</si>
  <si>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</si>
  <si>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</si>
  <si>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</si>
  <si>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</si>
  <si>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</si>
  <si>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</si>
  <si>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</si>
  <si>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</si>
  <si>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</si>
  <si>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</si>
  <si>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</si>
  <si>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</si>
  <si>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</si>
  <si>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</si>
  <si>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</si>
  <si>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</si>
  <si>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</si>
  <si>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</si>
  <si>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</si>
  <si>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</si>
  <si>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</si>
  <si>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</si>
  <si>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</si>
  <si>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</si>
  <si>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</si>
  <si>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</si>
  <si>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</si>
  <si>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</si>
  <si>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</si>
  <si>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</si>
  <si>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</si>
  <si>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</si>
  <si>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</si>
  <si>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</si>
  <si>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</si>
  <si>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</si>
  <si>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</si>
  <si>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</si>
  <si>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</si>
  <si>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</si>
  <si>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</si>
  <si>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</si>
  <si>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</si>
  <si>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</si>
  <si>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</si>
  <si>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</si>
  <si>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</si>
  <si>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</si>
  <si>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</si>
  <si>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</si>
  <si>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</si>
  <si>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</si>
  <si>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</si>
  <si>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</si>
  <si>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</si>
  <si>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</si>
  <si>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</si>
  <si>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</si>
  <si>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</si>
  <si>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</si>
  <si>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</si>
  <si>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</si>
  <si>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</si>
  <si>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</si>
  <si>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</si>
  <si>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</si>
  <si>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</si>
  <si>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</si>
  <si>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</si>
  <si>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</si>
  <si>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</si>
  <si>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</si>
  <si>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</si>
  <si>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</si>
  <si>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</si>
  <si>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</si>
  <si>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</si>
  <si>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</si>
  <si>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</si>
  <si>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</si>
  <si>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</si>
  <si>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</si>
  <si>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</si>
  <si>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</si>
  <si>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</si>
  <si>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</si>
  <si>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</si>
  <si>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</si>
  <si>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</si>
  <si>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</si>
  <si>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</si>
  <si>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</si>
  <si>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</si>
  <si>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</si>
  <si>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</si>
  <si>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</si>
  <si>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</si>
  <si>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</si>
  <si>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</si>
  <si>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</si>
  <si>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</si>
  <si>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</si>
  <si>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</si>
  <si>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</si>
  <si>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</si>
  <si>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</si>
  <si>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</si>
  <si>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</si>
  <si>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</si>
  <si>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</si>
  <si>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</si>
  <si>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</si>
  <si>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</si>
  <si>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</si>
  <si>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</si>
  <si>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</si>
  <si>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</si>
  <si>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</si>
  <si>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</si>
  <si>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</si>
  <si>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</si>
  <si>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</si>
  <si>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</si>
  <si>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</si>
  <si>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</si>
  <si>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</si>
  <si>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</si>
  <si>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</si>
  <si>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</si>
  <si>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</si>
  <si>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</si>
  <si>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</si>
  <si>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</si>
  <si>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</si>
  <si>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</si>
  <si>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</si>
  <si>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</si>
  <si>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</si>
  <si>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</si>
  <si>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</si>
  <si>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</si>
  <si>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</si>
  <si>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</si>
  <si>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</si>
  <si>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</si>
  <si>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</si>
  <si>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</si>
  <si>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</si>
  <si>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</si>
  <si>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</si>
  <si>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</si>
  <si>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</si>
  <si>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</si>
  <si>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</si>
  <si>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</si>
  <si>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</si>
  <si>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</si>
  <si>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</si>
  <si>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</si>
  <si>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</si>
  <si>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</si>
  <si>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</si>
  <si>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</si>
  <si>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</si>
  <si>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</si>
  <si>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</si>
  <si>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</si>
  <si>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</si>
  <si>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</si>
  <si>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</si>
  <si>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</si>
  <si>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</si>
  <si>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</si>
  <si>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</si>
  <si>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</si>
  <si>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</si>
  <si>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</si>
  <si>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</si>
  <si>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</si>
  <si>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</si>
  <si>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</si>
  <si>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</si>
  <si>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</si>
  <si>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</si>
  <si>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</si>
  <si>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</si>
  <si>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</si>
  <si>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</si>
  <si>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</si>
  <si>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</si>
  <si>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</si>
  <si>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</si>
  <si>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</si>
  <si>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</si>
  <si>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</si>
  <si>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</si>
  <si>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</si>
  <si>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</si>
  <si>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</si>
  <si>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</si>
  <si>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</si>
  <si>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</si>
  <si>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</si>
  <si>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</si>
  <si>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</si>
  <si>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</si>
  <si>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</si>
  <si>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</si>
  <si>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</si>
  <si>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</si>
  <si>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</si>
  <si>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</si>
  <si>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</si>
  <si>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</si>
  <si>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</si>
  <si>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</si>
  <si>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</si>
  <si>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</si>
  <si>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</si>
  <si>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</si>
  <si>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</si>
  <si>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</si>
  <si>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</si>
  <si>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</si>
  <si>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</si>
  <si>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</si>
  <si>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</si>
  <si>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</si>
  <si>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</si>
  <si>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</si>
  <si>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</si>
  <si>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</si>
  <si>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</si>
  <si>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</si>
  <si>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</si>
  <si>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</si>
  <si>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</si>
  <si>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</si>
  <si>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</si>
  <si>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</si>
  <si>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</si>
  <si>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</si>
  <si>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</si>
  <si>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</si>
  <si>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</si>
  <si>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</si>
  <si>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</si>
  <si>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</si>
  <si>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</si>
  <si>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</si>
  <si>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</si>
  <si>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</si>
  <si>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</si>
  <si>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</si>
  <si>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</si>
  <si>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</si>
  <si>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</si>
  <si>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</si>
  <si>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</si>
  <si>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</si>
  <si>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</si>
  <si>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</si>
  <si>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</si>
  <si>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</si>
  <si>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</si>
  <si>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</si>
  <si>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</si>
  <si>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</si>
  <si>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</si>
  <si>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</si>
  <si>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</si>
  <si>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</si>
  <si>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</si>
  <si>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</si>
  <si>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</si>
  <si>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</si>
  <si>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</si>
  <si>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</si>
  <si>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</si>
  <si>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</si>
  <si>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</si>
  <si>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</si>
  <si>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</si>
  <si>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</si>
  <si>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</si>
  <si>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</si>
  <si>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</si>
  <si>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</si>
  <si>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</si>
  <si>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</si>
  <si>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</si>
  <si>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</si>
  <si>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</si>
  <si>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</si>
  <si>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</si>
  <si>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</si>
  <si>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</si>
  <si>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</si>
  <si>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</si>
  <si>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</si>
  <si>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</si>
  <si>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</si>
  <si>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</si>
  <si>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</si>
  <si>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</si>
  <si>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</si>
  <si>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</si>
  <si>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</si>
  <si>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</si>
  <si>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</si>
  <si>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</si>
  <si>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</si>
  <si>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</si>
  <si>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</si>
  <si>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</si>
  <si>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</si>
  <si>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</si>
  <si>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</si>
  <si>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</si>
  <si>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</si>
  <si>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</si>
  <si>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</si>
  <si>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</si>
  <si>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</si>
  <si>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</si>
  <si>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</si>
  <si>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</si>
  <si>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</si>
  <si>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</si>
  <si>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</si>
  <si>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</si>
  <si>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</si>
  <si>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</si>
  <si>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</si>
  <si>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</si>
  <si>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</si>
  <si>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</si>
  <si>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</si>
  <si>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</si>
  <si>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</si>
  <si>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</si>
  <si>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</si>
  <si>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</si>
  <si>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</si>
  <si>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</si>
  <si>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</si>
  <si>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</si>
  <si>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</si>
  <si>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</si>
  <si>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</si>
  <si>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</si>
  <si>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</si>
  <si>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</si>
  <si>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</si>
  <si>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</si>
  <si>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</si>
  <si>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</si>
  <si>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</si>
  <si>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</si>
  <si>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</si>
  <si>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</si>
  <si>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</si>
  <si>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</si>
  <si>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</si>
  <si>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</si>
  <si>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</si>
  <si>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</si>
  <si>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</si>
  <si>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</si>
  <si>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</si>
  <si>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</si>
  <si>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</si>
  <si>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</si>
  <si>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</si>
  <si>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</si>
  <si>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</si>
  <si>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</si>
  <si>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</si>
  <si>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</si>
  <si>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</si>
  <si>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</si>
  <si>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</si>
  <si>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</si>
  <si>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</si>
  <si>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</si>
  <si>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</si>
  <si>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</si>
  <si>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</si>
  <si>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</si>
  <si>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</si>
  <si>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</si>
  <si>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</si>
  <si>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</si>
  <si>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</si>
  <si>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</si>
  <si>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</si>
  <si>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</si>
  <si>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</si>
  <si>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</si>
  <si>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</si>
  <si>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</si>
  <si>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</si>
  <si>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</si>
  <si>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</si>
  <si>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</si>
  <si>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</si>
  <si>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</si>
  <si>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</si>
  <si>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</si>
  <si>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</si>
  <si>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</si>
  <si>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</si>
  <si>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</si>
  <si>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</si>
  <si>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</si>
  <si>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</si>
  <si>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</si>
  <si>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</si>
  <si>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</si>
  <si>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</si>
  <si>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</si>
  <si>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</si>
  <si>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</si>
  <si>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</si>
  <si>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</si>
  <si>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</si>
  <si>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</si>
  <si>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</si>
  <si>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</si>
  <si>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</si>
  <si>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</si>
  <si>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</si>
  <si>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</si>
  <si>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</si>
  <si>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</si>
  <si>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</si>
  <si>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</si>
  <si>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</si>
  <si>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</si>
  <si>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</si>
  <si>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</si>
  <si>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</si>
  <si>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</si>
  <si>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</si>
  <si>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</si>
  <si>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</si>
  <si>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</si>
  <si>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</si>
  <si>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</si>
  <si>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</si>
  <si>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</si>
  <si>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</si>
  <si>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</si>
  <si>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</si>
  <si>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</si>
  <si>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</si>
  <si>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</si>
  <si>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</si>
  <si>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</si>
  <si>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</si>
  <si>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</si>
  <si>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</si>
  <si>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</si>
  <si>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</si>
  <si>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</si>
  <si>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</si>
  <si>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</si>
  <si>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</si>
  <si>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</si>
  <si>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</si>
  <si>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</si>
  <si>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</si>
  <si>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</si>
  <si>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</si>
  <si>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</si>
  <si>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</si>
  <si>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</si>
  <si>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</si>
  <si>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</si>
  <si>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</si>
  <si>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</si>
  <si>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</si>
  <si>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</si>
  <si>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</si>
  <si>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</si>
  <si>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</si>
  <si>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</si>
  <si>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</si>
  <si>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</si>
  <si>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</si>
  <si>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</si>
  <si>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</si>
  <si>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</si>
  <si>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</si>
  <si>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</si>
  <si>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</si>
  <si>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</si>
  <si>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</si>
  <si>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</si>
  <si>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</si>
  <si>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</si>
  <si>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</si>
  <si>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</si>
  <si>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</si>
  <si>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</si>
  <si>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</si>
  <si>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</si>
  <si>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</si>
  <si>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</si>
  <si>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</si>
  <si>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</si>
  <si>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</si>
  <si>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</si>
  <si>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</si>
  <si>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</si>
  <si>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</si>
  <si>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</si>
  <si>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</si>
  <si>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</si>
  <si>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</si>
  <si>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</si>
  <si>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</si>
  <si>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</si>
  <si>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</si>
  <si>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</si>
  <si>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</si>
  <si>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</si>
  <si>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</si>
  <si>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</si>
  <si>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</si>
  <si>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</si>
  <si>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</si>
  <si>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</si>
  <si>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</si>
  <si>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</si>
  <si>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</si>
  <si>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</si>
  <si>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</si>
  <si>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</si>
  <si>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</si>
  <si>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</si>
  <si>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</si>
  <si>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</si>
  <si>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</si>
  <si>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</si>
  <si>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</si>
  <si>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</si>
  <si>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</si>
  <si>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</si>
  <si>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</si>
  <si>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</si>
  <si>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</si>
  <si>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</si>
  <si>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</si>
  <si>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</si>
  <si>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</si>
  <si>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</si>
  <si>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</si>
  <si>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</si>
  <si>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</si>
  <si>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</si>
  <si>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</si>
  <si>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</si>
  <si>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</si>
  <si>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</si>
  <si>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</si>
  <si>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</si>
  <si>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</si>
  <si>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</si>
  <si>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</si>
  <si>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</si>
  <si>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</si>
  <si>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</si>
  <si>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</si>
  <si>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</si>
  <si>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</si>
  <si>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</si>
  <si>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</si>
  <si>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</si>
  <si>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</si>
  <si>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</si>
  <si>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</si>
  <si>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</si>
  <si>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</si>
  <si>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</si>
  <si>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</si>
  <si>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</si>
  <si>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</si>
  <si>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</si>
  <si>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</si>
  <si>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</si>
  <si>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</si>
  <si>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</si>
  <si>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</si>
  <si>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</si>
  <si>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</si>
  <si>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</si>
  <si>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</si>
  <si>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</si>
  <si>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</si>
  <si>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</si>
  <si>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</si>
  <si>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</si>
  <si>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</si>
  <si>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</si>
  <si>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</si>
  <si>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</si>
  <si>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</si>
  <si>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</si>
  <si>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</si>
  <si>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</si>
  <si>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</si>
  <si>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</si>
  <si>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</si>
  <si>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</si>
  <si>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</si>
  <si>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</si>
  <si>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</si>
  <si>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</si>
  <si>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</si>
  <si>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</si>
  <si>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</si>
  <si>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</si>
  <si>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</si>
  <si>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</si>
  <si>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</si>
  <si>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</si>
  <si>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</si>
  <si>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</si>
  <si>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</si>
  <si>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</si>
  <si>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</si>
  <si>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</si>
  <si>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</si>
  <si>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</si>
  <si>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</si>
  <si>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</si>
  <si>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</si>
  <si>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</si>
  <si>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</si>
  <si>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</si>
  <si>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</si>
  <si>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</si>
  <si>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</si>
  <si>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</si>
  <si>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</si>
  <si>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</si>
  <si>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</si>
  <si>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</si>
  <si>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</si>
  <si>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</si>
  <si>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</si>
  <si>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</si>
  <si>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</si>
  <si>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</si>
  <si>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</si>
  <si>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</si>
  <si>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</si>
  <si>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</si>
  <si>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</si>
  <si>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</si>
  <si>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</si>
  <si>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</si>
  <si>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</si>
  <si>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</si>
  <si>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</si>
  <si>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</si>
  <si>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</si>
  <si>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</si>
  <si>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</si>
  <si>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</si>
  <si>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</si>
  <si>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</si>
  <si>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</si>
  <si>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</si>
  <si>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</si>
  <si>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</si>
  <si>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</si>
  <si>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</si>
  <si>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</si>
  <si>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</si>
  <si>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</si>
  <si>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</si>
  <si>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</si>
  <si>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</si>
  <si>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</si>
  <si>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</si>
  <si>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</si>
  <si>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</si>
  <si>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</si>
  <si>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</si>
  <si>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</si>
  <si>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</si>
  <si>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</si>
  <si>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</si>
  <si>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</si>
  <si>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</si>
  <si>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</si>
  <si>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</si>
  <si>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</si>
  <si>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</si>
  <si>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</si>
  <si>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</si>
  <si>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</si>
  <si>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</si>
  <si>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</si>
  <si>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</si>
  <si>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</si>
  <si>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</si>
  <si>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</si>
  <si>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</si>
  <si>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</si>
  <si>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</si>
  <si>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</si>
  <si>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</si>
  <si>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</si>
  <si>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</si>
  <si>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</si>
  <si>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</si>
  <si>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</si>
  <si>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</si>
  <si>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</si>
  <si>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</si>
  <si>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</si>
  <si>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</si>
  <si>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</si>
  <si>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</si>
  <si>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</si>
  <si>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</si>
  <si>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</si>
  <si>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</si>
  <si>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</si>
  <si>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</si>
  <si>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</si>
  <si>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</si>
  <si>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</si>
  <si>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</si>
  <si>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</si>
  <si>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</si>
  <si>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</si>
  <si>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</si>
  <si>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</si>
  <si>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</si>
  <si>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</si>
  <si>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</si>
  <si>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</si>
  <si>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</si>
  <si>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</si>
  <si>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</si>
  <si>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</si>
  <si>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</si>
  <si>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</si>
  <si>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</si>
  <si>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</si>
  <si>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</si>
  <si>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</si>
  <si>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</si>
  <si>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</si>
  <si>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</si>
  <si>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</si>
  <si>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</si>
  <si>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</si>
  <si>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</si>
  <si>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</si>
  <si>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</si>
  <si>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</si>
  <si>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</si>
  <si>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</si>
  <si>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</si>
  <si>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</si>
  <si>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</si>
  <si>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</si>
  <si>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</si>
  <si>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</si>
  <si>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</si>
  <si>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</si>
  <si>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</si>
  <si>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</si>
  <si>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</si>
  <si>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</si>
  <si>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</si>
  <si>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</si>
  <si>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</si>
  <si>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</si>
  <si>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</si>
  <si>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</si>
  <si>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</si>
  <si>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</si>
  <si>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</si>
  <si>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</si>
  <si>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</si>
  <si>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</si>
  <si>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</si>
  <si>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</si>
  <si>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</si>
  <si>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</si>
  <si>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</si>
  <si>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</si>
  <si>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</si>
  <si>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</si>
  <si>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</si>
  <si>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</si>
  <si>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</si>
  <si>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</si>
  <si>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</si>
  <si>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</si>
  <si>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</si>
  <si>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</si>
  <si>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</si>
  <si>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</si>
  <si>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</si>
  <si>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</si>
  <si>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</si>
  <si>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</si>
  <si>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</si>
  <si>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</si>
  <si>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</si>
  <si>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</si>
  <si>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</si>
  <si>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</si>
  <si>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</si>
  <si>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</si>
  <si>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</si>
  <si>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</si>
  <si>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</si>
  <si>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</si>
  <si>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</si>
  <si>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</si>
  <si>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</si>
  <si>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</si>
  <si>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</si>
  <si>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</si>
  <si>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</si>
  <si>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</si>
  <si>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</si>
  <si>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</si>
  <si>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</si>
  <si>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</si>
  <si>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</si>
  <si>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</si>
  <si>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</si>
  <si>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</si>
  <si>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</si>
  <si>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</si>
  <si>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</si>
  <si>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</si>
  <si>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</si>
  <si>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</si>
  <si>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</si>
  <si>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</si>
  <si>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</si>
  <si>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</si>
  <si>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</si>
  <si>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</si>
  <si>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</si>
  <si>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</si>
  <si>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</si>
  <si>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</si>
  <si>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</si>
  <si>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</si>
  <si>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</si>
  <si>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</si>
  <si>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</si>
  <si>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</si>
  <si>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</si>
  <si>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</si>
  <si>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</si>
  <si>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</si>
  <si>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</si>
  <si>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</si>
  <si>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</si>
  <si>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</si>
  <si>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</si>
  <si>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</si>
  <si>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</si>
  <si>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</si>
  <si>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</si>
  <si>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</si>
  <si>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</si>
  <si>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</si>
  <si>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</si>
  <si>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</si>
  <si>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</si>
  <si>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</si>
  <si>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</si>
  <si>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</si>
  <si>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</si>
  <si>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</si>
  <si>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</si>
  <si>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</si>
  <si>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</si>
  <si>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</si>
  <si>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</si>
  <si>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</si>
  <si>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</si>
  <si>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</si>
  <si>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</si>
  <si>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</si>
  <si>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</si>
  <si>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</si>
  <si>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</si>
  <si>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</si>
  <si>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</si>
  <si>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</si>
  <si>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</si>
  <si>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</si>
  <si>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</si>
  <si>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</si>
  <si>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</si>
  <si>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</si>
  <si>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</si>
  <si>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</si>
  <si>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</si>
  <si>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</si>
  <si>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</si>
  <si>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</si>
  <si>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</si>
  <si>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</si>
  <si>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</si>
  <si>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</si>
  <si>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</si>
  <si>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</si>
  <si>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</si>
  <si>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</si>
  <si>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</si>
  <si>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</si>
  <si>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</si>
  <si>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</si>
  <si>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</si>
  <si>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</si>
  <si>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</si>
  <si>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</si>
  <si>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</si>
  <si>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</si>
  <si>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</si>
  <si>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</si>
  <si>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</si>
  <si>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</si>
  <si>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</si>
  <si>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</si>
  <si>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</si>
  <si>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</si>
  <si>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</si>
  <si>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</si>
  <si>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</si>
  <si>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</si>
  <si>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</si>
  <si>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</si>
  <si>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</si>
  <si>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</si>
  <si>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</si>
  <si>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</si>
  <si>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</si>
  <si>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</si>
  <si>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</si>
  <si>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</si>
  <si>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</si>
  <si>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</si>
  <si>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</si>
  <si>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</si>
  <si>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</si>
  <si>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</si>
  <si>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</si>
  <si>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</si>
  <si>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</si>
  <si>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</si>
  <si>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</si>
  <si>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</si>
  <si>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</si>
  <si>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</si>
  <si>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</si>
  <si>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</si>
  <si>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</si>
  <si>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</si>
  <si>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</si>
  <si>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</si>
  <si>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</si>
  <si>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</si>
  <si>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</si>
  <si>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</si>
  <si>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</si>
  <si>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</si>
  <si>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</si>
  <si>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</si>
  <si>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</si>
  <si>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</si>
  <si>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</si>
  <si>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</si>
  <si>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</si>
  <si>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</si>
  <si>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</si>
  <si>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</si>
  <si>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</si>
  <si>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</si>
  <si>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</si>
  <si>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</si>
  <si>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</si>
  <si>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</si>
  <si>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</si>
  <si>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</si>
  <si>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</si>
  <si>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</si>
  <si>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</si>
  <si>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</si>
  <si>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</si>
  <si>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</si>
  <si>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</si>
  <si>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</si>
  <si>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</si>
  <si>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</si>
  <si>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</si>
  <si>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</si>
  <si>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</si>
  <si>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</si>
  <si>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</si>
  <si>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</si>
  <si>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</si>
  <si>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</si>
  <si>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</si>
  <si>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</si>
  <si>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</si>
  <si>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</si>
  <si>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</si>
  <si>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</si>
  <si>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</si>
  <si>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</si>
  <si>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</si>
  <si>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</si>
  <si>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</si>
  <si>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</si>
  <si>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</si>
  <si>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</si>
  <si>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</si>
  <si>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</si>
  <si>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</si>
  <si>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</si>
  <si>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</si>
  <si>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</si>
  <si>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</si>
  <si>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</si>
  <si>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</si>
  <si>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</si>
  <si>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</si>
  <si>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</si>
  <si>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</si>
  <si>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</si>
  <si>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</si>
  <si>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</si>
  <si>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</si>
  <si>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</si>
  <si>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</si>
  <si>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</si>
  <si>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</si>
  <si>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</si>
  <si>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</si>
  <si>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</si>
  <si>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</si>
  <si>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</si>
  <si>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</si>
  <si>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</si>
  <si>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</si>
  <si>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</si>
  <si>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</si>
  <si>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</si>
  <si>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</si>
  <si>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</si>
  <si>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</si>
  <si>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</si>
  <si>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</si>
  <si>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</si>
  <si>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</si>
  <si>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</si>
  <si>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</si>
  <si>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</si>
  <si>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</si>
  <si>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</si>
  <si>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</si>
  <si>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</si>
  <si>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</si>
  <si>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</si>
  <si>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</si>
  <si>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</si>
  <si>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</si>
  <si>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</si>
  <si>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</si>
  <si>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</si>
  <si>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</si>
  <si>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</si>
  <si>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</si>
  <si>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</si>
  <si>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</si>
  <si>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</si>
  <si>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</si>
  <si>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</si>
  <si>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</si>
  <si>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</si>
  <si>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</si>
  <si>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</si>
  <si>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</si>
  <si>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</si>
  <si>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</si>
  <si>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</si>
  <si>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</si>
  <si>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</si>
  <si>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</si>
  <si>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</si>
  <si>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</si>
  <si>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</si>
  <si>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</si>
  <si>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</si>
  <si>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</si>
  <si>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</si>
  <si>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</si>
  <si>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</si>
  <si>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</si>
  <si>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</si>
  <si>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</si>
  <si>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</si>
  <si>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</si>
  <si>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</si>
  <si>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</si>
  <si>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</si>
  <si>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</si>
  <si>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</si>
  <si>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</si>
  <si>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</si>
  <si>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</si>
  <si>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</si>
  <si>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</si>
  <si>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</si>
  <si>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</si>
  <si>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</si>
  <si>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</si>
  <si>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</si>
  <si>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</si>
  <si>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</si>
  <si>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</si>
  <si>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</si>
  <si>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</si>
  <si>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</si>
  <si>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</si>
  <si>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</si>
  <si>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</si>
  <si>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</si>
  <si>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</si>
  <si>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</si>
  <si>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</si>
  <si>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</si>
  <si>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</si>
  <si>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</si>
  <si>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</si>
  <si>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</si>
  <si>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</si>
  <si>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</si>
  <si>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</si>
  <si>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</si>
  <si>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</si>
  <si>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</si>
  <si>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</si>
  <si>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</si>
  <si>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</si>
  <si>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</si>
  <si>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</si>
  <si>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</si>
  <si>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</si>
  <si>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</si>
  <si>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</si>
  <si>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</si>
  <si>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</si>
  <si>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</si>
  <si>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</si>
  <si>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</si>
  <si>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</si>
  <si>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</si>
  <si>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</si>
  <si>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</si>
  <si>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</si>
  <si>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</si>
  <si>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</si>
  <si>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</si>
  <si>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</si>
  <si>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</si>
  <si>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</si>
  <si>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</si>
  <si>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</si>
  <si>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</si>
  <si>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</si>
  <si>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</si>
  <si>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</si>
  <si>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</si>
  <si>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</si>
  <si>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</si>
  <si>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</si>
  <si>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</si>
  <si>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</si>
  <si>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</si>
  <si>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</si>
  <si>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</si>
  <si>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</si>
  <si>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</si>
  <si>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</si>
  <si>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</si>
  <si>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</si>
  <si>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</si>
  <si>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</si>
  <si>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</si>
  <si>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</si>
  <si>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</si>
  <si>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</si>
  <si>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</si>
  <si>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</si>
  <si>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</si>
  <si>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</si>
  <si>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</si>
  <si>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</si>
  <si>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</si>
  <si>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</si>
  <si>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</si>
  <si>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</si>
  <si>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</si>
  <si>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</si>
  <si>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</si>
  <si>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</si>
  <si>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</si>
  <si>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</si>
  <si>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</si>
  <si>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</si>
  <si>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</si>
  <si>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</si>
  <si>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</si>
  <si>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</si>
  <si>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</si>
  <si>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</si>
  <si>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</si>
  <si>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</si>
  <si>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</si>
  <si>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</si>
  <si>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</si>
  <si>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</si>
  <si>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</si>
  <si>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</si>
  <si>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</si>
  <si>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</si>
  <si>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</si>
  <si>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</si>
  <si>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</si>
  <si>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</si>
  <si>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</si>
  <si>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</si>
  <si>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</si>
  <si>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</si>
  <si>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</si>
  <si>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</si>
  <si>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</si>
  <si>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</si>
  <si>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</si>
  <si>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</si>
  <si>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</si>
  <si>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</si>
  <si>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</si>
  <si>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</si>
  <si>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</si>
  <si>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</si>
  <si>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</si>
  <si>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</si>
  <si>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</si>
  <si>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</si>
  <si>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</si>
  <si>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</si>
  <si>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</si>
  <si>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</si>
  <si>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</si>
  <si>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</si>
  <si>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</si>
  <si>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</si>
  <si>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</si>
  <si>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</si>
  <si>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</si>
  <si>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</si>
  <si>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</si>
  <si>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</si>
  <si>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</si>
  <si>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</si>
  <si>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</si>
  <si>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</si>
  <si>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</si>
  <si>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</si>
  <si>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</si>
  <si>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</si>
  <si>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</si>
  <si>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</si>
  <si>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</si>
  <si>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</si>
  <si>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</si>
  <si>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</si>
  <si>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</si>
  <si>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</si>
  <si>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</si>
  <si>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</si>
  <si>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</si>
  <si>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</si>
  <si>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</si>
  <si>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</si>
  <si>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</si>
  <si>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</si>
  <si>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</si>
  <si>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</si>
  <si>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</si>
  <si>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</si>
  <si>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</si>
  <si>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</si>
  <si>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</si>
  <si>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</si>
  <si>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</si>
  <si>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</si>
  <si>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</si>
  <si>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</si>
  <si>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</si>
  <si>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</si>
  <si>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</si>
  <si>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</si>
  <si>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</si>
  <si>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</si>
  <si>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</si>
  <si>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</si>
  <si>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</si>
  <si>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</si>
  <si>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</si>
  <si>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</si>
  <si>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</si>
  <si>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</si>
  <si>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</si>
  <si>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</si>
  <si>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</si>
  <si>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</si>
  <si>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</si>
  <si>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</si>
  <si>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</si>
  <si>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</si>
  <si>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</si>
  <si>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</si>
  <si>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</si>
  <si>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</si>
  <si>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</si>
  <si>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</si>
  <si>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</si>
  <si>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</si>
  <si>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</si>
  <si>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</si>
  <si>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</si>
  <si>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</si>
  <si>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</si>
  <si>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</si>
  <si>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</si>
  <si>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</si>
  <si>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</si>
  <si>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</si>
  <si>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</si>
  <si>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</si>
  <si>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</si>
  <si>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</si>
  <si>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</si>
  <si>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</si>
  <si>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</si>
  <si>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</si>
  <si>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</si>
  <si>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</si>
  <si>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</si>
  <si>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</si>
  <si>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</si>
  <si>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</si>
  <si>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</si>
  <si>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</si>
  <si>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</si>
  <si>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</si>
  <si>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</si>
  <si>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</si>
  <si>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</si>
  <si>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</si>
  <si>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</si>
  <si>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</si>
  <si>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</si>
  <si>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</si>
  <si>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</si>
  <si>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</si>
  <si>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</si>
  <si>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</si>
  <si>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</si>
  <si>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</si>
  <si>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</si>
  <si>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</si>
  <si>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</si>
  <si>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</si>
  <si>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</si>
  <si>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</si>
  <si>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</si>
  <si>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</si>
  <si>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</si>
  <si>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</si>
  <si>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</si>
  <si>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</si>
  <si>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</si>
  <si>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</si>
  <si>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</si>
  <si>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</si>
  <si>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</si>
  <si>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</si>
  <si>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</si>
  <si>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</si>
  <si>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</si>
  <si>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</si>
  <si>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</si>
  <si>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</si>
  <si>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</si>
  <si>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</si>
  <si>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</si>
  <si>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</si>
  <si>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</si>
  <si>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</si>
  <si>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</si>
  <si>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</si>
  <si>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</si>
  <si>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</si>
  <si>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</si>
  <si>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</si>
  <si>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</si>
  <si>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</si>
  <si>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</si>
  <si>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</si>
  <si>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</si>
  <si>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</si>
  <si>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</si>
  <si>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</si>
  <si>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</si>
  <si>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</si>
  <si>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</si>
  <si>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</si>
  <si>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</si>
  <si>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</si>
  <si>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</si>
  <si>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</si>
  <si>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</si>
  <si>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</si>
  <si>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</si>
  <si>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</si>
  <si>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</si>
  <si>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</si>
  <si>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</si>
  <si>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</si>
  <si>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</si>
  <si>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</si>
  <si>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</si>
  <si>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</si>
  <si>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</si>
  <si>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</si>
  <si>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</si>
  <si>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</si>
  <si>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</si>
  <si>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</si>
  <si>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</si>
  <si>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</si>
  <si>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</si>
  <si>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</si>
  <si>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</si>
  <si>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</si>
  <si>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</si>
  <si>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</si>
  <si>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</si>
  <si>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</si>
  <si>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</si>
  <si>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</si>
  <si>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</si>
  <si>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</si>
  <si>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</si>
  <si>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</si>
  <si>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</si>
  <si>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</si>
  <si>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</si>
  <si>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</si>
  <si>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</si>
  <si>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</si>
  <si>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</si>
  <si>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</si>
  <si>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</si>
  <si>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</si>
  <si>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</si>
  <si>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</si>
  <si>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</si>
  <si>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</si>
  <si>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</si>
  <si>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</si>
  <si>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</si>
  <si>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</si>
  <si>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</si>
  <si>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</si>
  <si>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</si>
  <si>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</si>
  <si>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</si>
  <si>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</si>
  <si>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</si>
  <si>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</si>
  <si>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</si>
  <si>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</si>
  <si>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</si>
  <si>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</si>
  <si>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</si>
  <si>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</si>
  <si>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</si>
  <si>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</si>
  <si>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</si>
  <si>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</si>
  <si>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</si>
  <si>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</si>
  <si>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</si>
  <si>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</si>
  <si>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</si>
  <si>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</si>
  <si>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</si>
  <si>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</si>
  <si>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</si>
  <si>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</si>
  <si>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</si>
  <si>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</si>
  <si>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</si>
  <si>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</si>
  <si>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</si>
  <si>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</si>
  <si>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</si>
  <si>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</si>
  <si>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</si>
  <si>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</si>
  <si>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</si>
  <si>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</si>
  <si>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</si>
  <si>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</si>
  <si>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</si>
  <si>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</si>
  <si>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</si>
  <si>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</si>
  <si>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</si>
  <si>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</si>
  <si>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</si>
  <si>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</si>
  <si>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</si>
  <si>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</si>
  <si>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</si>
  <si>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</si>
  <si>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</si>
  <si>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</si>
  <si>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</si>
  <si>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</si>
  <si>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</si>
  <si>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</si>
  <si>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</si>
  <si>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</si>
  <si>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</si>
  <si>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</si>
  <si>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</si>
  <si>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</si>
  <si>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</si>
  <si>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</si>
  <si>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</si>
  <si>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</si>
  <si>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</si>
  <si>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</si>
  <si>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</si>
  <si>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</si>
  <si>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</si>
  <si>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</si>
  <si>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</si>
  <si>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</si>
  <si>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</si>
  <si>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</si>
  <si>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</si>
  <si>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</si>
  <si>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</si>
  <si>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</si>
  <si>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</si>
  <si>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</si>
  <si>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</si>
  <si>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</si>
  <si>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</si>
  <si>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</si>
  <si>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</si>
  <si>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</si>
  <si>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</si>
  <si>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</si>
  <si>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</si>
  <si>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</si>
  <si>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</si>
  <si>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</si>
  <si>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</si>
  <si>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</si>
  <si>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</si>
  <si>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</si>
  <si>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</si>
  <si>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</si>
  <si>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</si>
  <si>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</si>
  <si>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</si>
  <si>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</si>
  <si>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</si>
  <si>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</si>
  <si>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</si>
  <si>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</si>
  <si>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</si>
  <si>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</si>
  <si>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</si>
  <si>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</si>
  <si>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</si>
  <si>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</si>
  <si>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</si>
  <si>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</si>
  <si>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</si>
  <si>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</si>
  <si>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</si>
  <si>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</si>
  <si>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</si>
  <si>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</si>
  <si>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</si>
  <si>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</si>
  <si>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</si>
  <si>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</si>
  <si>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</si>
  <si>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</si>
  <si>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</si>
  <si>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</si>
  <si>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</si>
  <si>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</si>
  <si>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</si>
  <si>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</si>
  <si>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</si>
  <si>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</si>
  <si>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</si>
  <si>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</si>
  <si>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</si>
  <si>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</si>
  <si>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</si>
  <si>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</si>
  <si>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</si>
  <si>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</si>
  <si>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</si>
  <si>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</si>
  <si>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</si>
  <si>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</si>
  <si>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</si>
  <si>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</si>
  <si>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</si>
  <si>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</si>
  <si>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</si>
  <si>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</si>
  <si>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</si>
  <si>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</si>
  <si>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</si>
  <si>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</si>
  <si>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</si>
  <si>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</si>
  <si>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</si>
  <si>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</si>
  <si>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</si>
  <si>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</si>
  <si>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</si>
  <si>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</si>
  <si>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</si>
  <si>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</si>
  <si>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</si>
  <si>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</si>
  <si>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</si>
  <si>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</si>
  <si>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</si>
  <si>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</si>
  <si>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</si>
  <si>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</si>
  <si>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</si>
  <si>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</si>
  <si>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</si>
  <si>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</si>
  <si>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</si>
  <si>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</si>
  <si>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</si>
  <si>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</si>
  <si>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</si>
  <si>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</si>
  <si>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</si>
  <si>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</si>
  <si>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</si>
  <si>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</si>
  <si>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</si>
  <si>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</si>
  <si>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</si>
  <si>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</si>
  <si>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</si>
  <si>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</si>
  <si>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</si>
  <si>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</si>
  <si>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</si>
  <si>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</si>
  <si>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</si>
  <si>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</si>
  <si>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</si>
  <si>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</si>
  <si>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</si>
  <si>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</si>
  <si>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</si>
  <si>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</si>
  <si>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</si>
  <si>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</si>
  <si>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</si>
  <si>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</si>
  <si>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</si>
  <si>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</si>
  <si>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</si>
  <si>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</si>
  <si>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</si>
  <si>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</si>
  <si>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</si>
  <si>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</si>
  <si>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</si>
  <si>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</si>
  <si>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</si>
  <si>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</si>
  <si>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</si>
  <si>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</si>
  <si>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</si>
  <si>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</si>
  <si>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</si>
  <si>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</si>
  <si>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</si>
  <si>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</si>
  <si>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</si>
  <si>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</si>
  <si>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</si>
  <si>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</si>
  <si>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</si>
  <si>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</si>
  <si>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</si>
  <si>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</si>
  <si>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</si>
  <si>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</si>
  <si>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</si>
  <si>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</si>
  <si>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</si>
  <si>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</si>
  <si>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</si>
  <si>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</si>
  <si>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</si>
  <si>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</si>
  <si>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</si>
  <si>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</si>
  <si>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</si>
  <si>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</si>
  <si>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</si>
  <si>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</si>
  <si>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</si>
  <si>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</si>
  <si>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</si>
  <si>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</si>
  <si>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</si>
  <si>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</si>
  <si>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</si>
  <si>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</si>
  <si>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</si>
  <si>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</si>
  <si>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</si>
  <si>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</si>
  <si>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</si>
  <si>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</si>
  <si>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</si>
  <si>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</si>
  <si>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</si>
  <si>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</si>
  <si>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</si>
  <si>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</si>
  <si>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</si>
  <si>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</si>
  <si>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</si>
  <si>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</si>
  <si>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</si>
  <si>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</si>
  <si>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</si>
  <si>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</si>
  <si>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</si>
  <si>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</si>
  <si>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</si>
  <si>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</si>
  <si>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</si>
  <si>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</si>
  <si>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</si>
  <si>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</si>
  <si>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</si>
  <si>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</si>
  <si>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</si>
  <si>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</si>
  <si>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</si>
  <si>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</si>
  <si>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</si>
  <si>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</si>
  <si>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</si>
  <si>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</si>
  <si>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</si>
  <si>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</si>
  <si>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</si>
  <si>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</si>
  <si>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</si>
  <si>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</si>
  <si>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</si>
  <si>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</si>
  <si>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</si>
  <si>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</si>
  <si>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</si>
  <si>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</si>
  <si>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</si>
  <si>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</si>
  <si>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</si>
  <si>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</si>
  <si>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</si>
  <si>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</si>
  <si>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</si>
  <si>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</si>
  <si>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</si>
  <si>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</si>
  <si>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</si>
  <si>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</si>
  <si>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</si>
  <si>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</si>
  <si>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</si>
  <si>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</si>
  <si>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</si>
  <si>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</si>
  <si>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</si>
  <si>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</si>
  <si>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</si>
  <si>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</si>
  <si>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</si>
  <si>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</si>
  <si>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</si>
  <si>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</si>
  <si>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</si>
  <si>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</si>
  <si>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</si>
  <si>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</si>
  <si>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</si>
  <si>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</si>
  <si>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</si>
  <si>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</si>
  <si>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</si>
  <si>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</si>
  <si>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</si>
  <si>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</si>
  <si>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</si>
  <si>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</si>
  <si>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</si>
  <si>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</si>
  <si>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</si>
  <si>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</si>
  <si>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</si>
  <si>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</si>
  <si>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</si>
  <si>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</si>
  <si>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</si>
  <si>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</si>
  <si>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</si>
  <si>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</si>
  <si>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</si>
  <si>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</si>
  <si>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</si>
  <si>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</si>
  <si>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</si>
  <si>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</si>
  <si>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</si>
  <si>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</si>
  <si>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</si>
  <si>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</si>
  <si>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</si>
  <si>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</si>
  <si>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</si>
  <si>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</si>
  <si>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</si>
  <si>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</si>
  <si>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</si>
  <si>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</si>
  <si>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</si>
  <si>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</si>
  <si>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</si>
  <si>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</si>
  <si>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</si>
  <si>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</si>
  <si>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</si>
  <si>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</si>
  <si>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</si>
  <si>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</si>
  <si>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</si>
  <si>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</si>
  <si>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</si>
  <si>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</si>
  <si>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</si>
  <si>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</si>
  <si>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</si>
  <si>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</si>
  <si>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</si>
  <si>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</si>
  <si>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</si>
  <si>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</si>
  <si>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</si>
  <si>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</si>
  <si>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</si>
  <si>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</si>
  <si>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</si>
  <si>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</si>
  <si>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</si>
  <si>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</si>
  <si>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</si>
  <si>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</si>
  <si>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</si>
  <si>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</si>
  <si>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</si>
  <si>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</si>
  <si>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</si>
  <si>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</si>
  <si>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</si>
  <si>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</si>
  <si>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</si>
  <si>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</si>
  <si>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</si>
  <si>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</si>
  <si>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</si>
  <si>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</si>
  <si>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</si>
  <si>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</si>
  <si>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</si>
  <si>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</si>
  <si>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</si>
  <si>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</si>
  <si>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</si>
  <si>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</si>
  <si>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</si>
  <si>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</si>
  <si>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</si>
  <si>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</si>
  <si>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</si>
  <si>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</si>
  <si>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</si>
  <si>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</si>
  <si>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</si>
  <si>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</si>
  <si>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</si>
  <si>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</si>
  <si>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</si>
  <si>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</si>
  <si>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</si>
  <si>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</si>
  <si>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</si>
  <si>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</si>
  <si>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</si>
  <si>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</si>
  <si>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</si>
  <si>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</si>
  <si>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</si>
  <si>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</si>
  <si>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</si>
  <si>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</si>
  <si>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</si>
  <si>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</si>
  <si>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</si>
  <si>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</si>
  <si>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</si>
  <si>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</si>
  <si>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</si>
  <si>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</si>
  <si>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</si>
  <si>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</si>
  <si>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</si>
  <si>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</si>
  <si>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</si>
  <si>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</si>
  <si>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</si>
  <si>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</si>
  <si>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</si>
  <si>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</si>
  <si>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</si>
  <si>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</si>
  <si>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</si>
  <si>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</si>
  <si>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</si>
  <si>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</si>
  <si>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</si>
  <si>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</si>
  <si>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</si>
  <si>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</si>
  <si>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</si>
  <si>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</si>
  <si>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</si>
  <si>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</si>
  <si>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</si>
  <si>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</si>
  <si>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</si>
  <si>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</si>
  <si>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</si>
  <si>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</si>
  <si>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</si>
  <si>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</si>
  <si>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</si>
  <si>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</si>
  <si>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</si>
  <si>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</si>
  <si>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</si>
  <si>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</si>
  <si>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</si>
  <si>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</si>
  <si>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</si>
  <si>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</si>
  <si>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</si>
  <si>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</si>
  <si>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</si>
  <si>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</si>
  <si>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</si>
  <si>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</si>
  <si>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</si>
  <si>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</si>
  <si>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</si>
  <si>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</si>
  <si>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</si>
  <si>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</si>
  <si>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</si>
  <si>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</si>
  <si>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</si>
  <si>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</si>
  <si>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</si>
  <si>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</si>
  <si>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</si>
  <si>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</si>
  <si>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</si>
  <si>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</si>
  <si>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</si>
  <si>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</si>
  <si>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</si>
  <si>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</si>
  <si>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</si>
  <si>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</si>
  <si>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</si>
  <si>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</si>
  <si>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</si>
  <si>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</si>
  <si>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</si>
  <si>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</si>
  <si>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</si>
  <si>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</si>
  <si>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</si>
  <si>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</si>
  <si>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</si>
  <si>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</si>
  <si>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</si>
  <si>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</si>
  <si>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</si>
  <si>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</si>
  <si>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</si>
  <si>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</si>
  <si>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</si>
  <si>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</si>
  <si>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</si>
  <si>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</si>
  <si>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</si>
  <si>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</si>
  <si>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</si>
  <si>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</si>
  <si>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</si>
  <si>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</si>
  <si>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</si>
  <si>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</si>
  <si>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</si>
  <si>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</si>
  <si>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</si>
  <si>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</si>
  <si>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</si>
  <si>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</si>
  <si>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</si>
  <si>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</si>
  <si>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</si>
  <si>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</si>
  <si>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</si>
  <si>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</si>
  <si>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</si>
  <si>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</si>
  <si>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</si>
  <si>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</si>
  <si>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</si>
  <si>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</si>
  <si>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</si>
  <si>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</si>
  <si>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</si>
  <si>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</si>
  <si>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</si>
  <si>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</si>
  <si>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</si>
  <si>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</si>
  <si>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</si>
  <si>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</si>
  <si>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</si>
  <si>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</si>
  <si>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</si>
  <si>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</si>
  <si>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</si>
  <si>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</si>
  <si>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</si>
  <si>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</si>
  <si>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</si>
  <si>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</si>
  <si>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</si>
  <si>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</si>
  <si>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</si>
  <si>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</si>
  <si>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</si>
  <si>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</si>
  <si>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</si>
  <si>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</si>
  <si>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</si>
  <si>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</si>
  <si>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</si>
  <si>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</si>
  <si>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</si>
  <si>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</si>
  <si>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</si>
  <si>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</si>
  <si>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</si>
  <si>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</si>
  <si>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</si>
  <si>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</si>
  <si>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</si>
  <si>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</si>
  <si>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</si>
  <si>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</si>
  <si>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</si>
  <si>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</si>
  <si>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</si>
  <si>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</si>
  <si>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</si>
  <si>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</si>
  <si>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</si>
  <si>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</si>
  <si>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</si>
  <si>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</si>
  <si>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</si>
  <si>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</si>
  <si>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</si>
  <si>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</si>
  <si>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</si>
  <si>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</si>
  <si>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</si>
  <si>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</si>
  <si>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</si>
  <si>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</si>
  <si>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</si>
  <si>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</si>
  <si>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</si>
  <si>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</si>
  <si>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</si>
  <si>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</si>
  <si>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</si>
  <si>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</si>
  <si>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</si>
  <si>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</si>
  <si>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</si>
  <si>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</si>
  <si>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</si>
  <si>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</si>
  <si>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</si>
  <si>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</si>
  <si>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</si>
  <si>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</si>
  <si>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</si>
  <si>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</si>
  <si>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</si>
  <si>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</si>
  <si>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</si>
  <si>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</si>
  <si>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</si>
  <si>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</si>
  <si>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</si>
  <si>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</si>
  <si>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</si>
  <si>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</si>
  <si>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</si>
  <si>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</si>
  <si>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</si>
  <si>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</si>
  <si>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</si>
  <si>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</si>
  <si>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</si>
  <si>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</si>
  <si>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</si>
  <si>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</si>
  <si>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</si>
  <si>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</si>
  <si>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</si>
  <si>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</si>
  <si>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</si>
  <si>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</si>
  <si>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</si>
  <si>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</si>
  <si>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</si>
  <si>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</si>
  <si>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</si>
  <si>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</si>
  <si>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</si>
  <si>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</si>
  <si>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</si>
  <si>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</si>
  <si>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</si>
  <si>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</si>
  <si>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</si>
  <si>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</si>
  <si>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</si>
  <si>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</si>
  <si>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</si>
  <si>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</si>
  <si>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</si>
  <si>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</si>
  <si>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</si>
  <si>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</si>
  <si>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</si>
  <si>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</si>
  <si>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</si>
  <si>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</si>
  <si>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</si>
  <si>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</si>
  <si>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</si>
  <si>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</si>
  <si>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</si>
  <si>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</si>
  <si>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</si>
  <si>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</si>
  <si>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</si>
  <si>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</si>
  <si>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</si>
  <si>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</si>
  <si>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</si>
  <si>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</si>
  <si>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</si>
  <si>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</si>
  <si>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</si>
  <si>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</si>
  <si>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</si>
  <si>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</si>
  <si>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</si>
  <si>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</si>
  <si>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</si>
  <si>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</si>
  <si>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</si>
  <si>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</si>
  <si>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</si>
  <si>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</si>
  <si>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</si>
  <si>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</si>
  <si>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</si>
  <si>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</si>
  <si>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</si>
  <si>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</si>
  <si>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</si>
  <si>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</si>
  <si>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</si>
  <si>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</si>
  <si>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</si>
  <si>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</si>
  <si>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</si>
  <si>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</si>
  <si>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</si>
  <si>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</si>
  <si>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</si>
  <si>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</si>
  <si>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</si>
  <si>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</si>
  <si>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</si>
  <si>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</si>
  <si>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</si>
  <si>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</si>
  <si>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</si>
  <si>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</si>
  <si>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</si>
  <si>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</si>
  <si>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</si>
  <si>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</si>
  <si>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</si>
  <si>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</si>
  <si>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</si>
  <si>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</si>
  <si>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</si>
  <si>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</si>
  <si>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</si>
  <si>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</si>
  <si>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</si>
  <si>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</si>
  <si>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</si>
  <si>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</si>
  <si>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</si>
  <si>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</si>
  <si>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</si>
  <si>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</si>
  <si>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</si>
  <si>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</si>
  <si>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</si>
  <si>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</si>
  <si>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</si>
  <si>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</si>
  <si>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</si>
  <si>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</si>
  <si>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</si>
  <si>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</si>
  <si>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</si>
  <si>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</si>
  <si>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</si>
  <si>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</si>
  <si>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</si>
  <si>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</si>
  <si>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</si>
  <si>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</si>
  <si>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</si>
  <si>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</si>
  <si>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</si>
  <si>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</si>
  <si>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</si>
  <si>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</si>
  <si>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</si>
  <si>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</si>
  <si>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</si>
  <si>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</si>
  <si>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</si>
  <si>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</si>
  <si>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</si>
  <si>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</si>
  <si>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</si>
  <si>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</si>
  <si>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</si>
  <si>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</si>
  <si>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</si>
  <si>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</si>
  <si>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</si>
  <si>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</si>
  <si>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</si>
  <si>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</si>
  <si>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</si>
  <si>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</si>
  <si>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</si>
  <si>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</si>
  <si>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</si>
  <si>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</si>
  <si>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</si>
  <si>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</si>
  <si>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</si>
  <si>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</si>
  <si>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</si>
  <si>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</si>
  <si>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</si>
  <si>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</si>
  <si>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</si>
  <si>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</si>
  <si>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</si>
  <si>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</si>
  <si>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</si>
  <si>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</si>
  <si>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</si>
  <si>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</si>
  <si>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</si>
  <si>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</si>
  <si>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</si>
  <si>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</si>
  <si>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</si>
  <si>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</si>
  <si>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</si>
  <si>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</si>
  <si>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</si>
  <si>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</si>
  <si>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</si>
  <si>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</si>
  <si>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</si>
  <si>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</si>
  <si>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</si>
  <si>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</si>
  <si>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</si>
  <si>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</si>
  <si>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</si>
  <si>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</si>
  <si>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</si>
  <si>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</si>
  <si>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</si>
  <si>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</si>
  <si>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</si>
  <si>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</si>
  <si>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</si>
  <si>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</si>
  <si>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</si>
  <si>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</si>
  <si>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</si>
  <si>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</si>
  <si>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</si>
  <si>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</si>
  <si>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</si>
  <si>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</si>
  <si>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</si>
  <si>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</si>
  <si>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</si>
  <si>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</si>
  <si>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</si>
  <si>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</si>
  <si>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</si>
  <si>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</si>
  <si>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</si>
  <si>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</si>
  <si>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</si>
  <si>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</si>
  <si>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</si>
  <si>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</si>
  <si>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</si>
  <si>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</si>
  <si>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</si>
  <si>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</si>
  <si>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</si>
  <si>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</si>
  <si>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</si>
  <si>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</si>
  <si>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</si>
  <si>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</si>
  <si>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</si>
  <si>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</si>
  <si>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</si>
  <si>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</si>
  <si>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</si>
  <si>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</si>
  <si>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</si>
  <si>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</si>
  <si>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</si>
  <si>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</si>
  <si>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</si>
  <si>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</si>
  <si>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</si>
  <si>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</si>
  <si>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</si>
  <si>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</si>
  <si>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</si>
  <si>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</si>
  <si>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</si>
  <si>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</si>
  <si>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</si>
  <si>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</si>
  <si>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</si>
  <si>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</si>
  <si>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</si>
  <si>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</si>
  <si>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</si>
  <si>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</si>
  <si>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</si>
  <si>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</si>
  <si>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</si>
  <si>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</si>
  <si>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</si>
  <si>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</si>
  <si>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</si>
  <si>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</si>
  <si>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</si>
  <si>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</si>
  <si>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</si>
  <si>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</si>
  <si>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</si>
  <si>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</si>
  <si>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</si>
  <si>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</si>
  <si>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</si>
  <si>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</si>
  <si>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</si>
  <si>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</si>
  <si>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</si>
  <si>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</si>
  <si>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</si>
  <si>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</si>
  <si>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</si>
  <si>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</si>
  <si>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</si>
  <si>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</si>
  <si>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</si>
  <si>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</si>
  <si>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</si>
  <si>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</si>
  <si>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</si>
  <si>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</si>
  <si>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</si>
  <si>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</si>
  <si>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</si>
  <si>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</si>
  <si>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</si>
  <si>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</si>
  <si>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</si>
  <si>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</si>
  <si>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</si>
  <si>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</si>
  <si>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</si>
  <si>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</si>
  <si>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</si>
  <si>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</si>
  <si>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</si>
  <si>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</si>
  <si>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</si>
  <si>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</si>
  <si>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</si>
  <si>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</si>
  <si>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</si>
  <si>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</si>
  <si>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</si>
  <si>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</si>
  <si>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</si>
  <si>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</si>
  <si>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</si>
  <si>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</si>
  <si>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</si>
  <si>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</si>
  <si>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</si>
  <si>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</si>
  <si>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</si>
  <si>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</si>
  <si>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</si>
  <si>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</si>
  <si>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</si>
  <si>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</si>
  <si>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</si>
  <si>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</si>
  <si>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</si>
  <si>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</si>
  <si>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</si>
  <si>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</si>
  <si>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</si>
  <si>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</si>
  <si>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</si>
  <si>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</si>
  <si>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</si>
  <si>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</si>
  <si>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</si>
  <si>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</si>
  <si>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</si>
  <si>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</si>
  <si>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</si>
  <si>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</si>
  <si>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</si>
  <si>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</si>
  <si>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</si>
  <si>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</si>
  <si>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</si>
  <si>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</si>
  <si>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</si>
  <si>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</si>
  <si>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</si>
  <si>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</si>
  <si>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</si>
  <si>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</si>
  <si>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</si>
  <si>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</si>
  <si>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</si>
  <si>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</si>
  <si>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</si>
  <si>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</si>
  <si>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</si>
  <si>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</si>
  <si>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</si>
  <si>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</si>
  <si>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</si>
  <si>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</si>
  <si>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</si>
  <si>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</si>
  <si>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</si>
  <si>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</si>
  <si>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</si>
  <si>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</si>
  <si>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</si>
  <si>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</si>
  <si>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</si>
  <si>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</si>
  <si>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</si>
  <si>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</si>
  <si>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</si>
  <si>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</si>
  <si>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</si>
  <si>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</si>
  <si>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</si>
  <si>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</si>
  <si>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</si>
  <si>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</si>
  <si>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</si>
  <si>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</si>
  <si>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</si>
  <si>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</si>
  <si>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</si>
  <si>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</si>
  <si>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</si>
  <si>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</si>
  <si>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</si>
  <si>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</si>
  <si>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</si>
  <si>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</si>
  <si>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</si>
  <si>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</si>
  <si>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</si>
  <si>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</si>
  <si>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</si>
  <si>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</si>
  <si>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</si>
  <si>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</si>
  <si>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</si>
  <si>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</si>
  <si>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</si>
  <si>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</si>
  <si>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</si>
  <si>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</si>
  <si>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</si>
  <si>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</si>
  <si>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</si>
  <si>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</si>
  <si>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</si>
  <si>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</si>
  <si>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</si>
  <si>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</si>
  <si>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</si>
  <si>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</si>
  <si>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</si>
  <si>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</si>
  <si>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</si>
  <si>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</si>
  <si>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</si>
  <si>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</si>
  <si>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</si>
  <si>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</si>
  <si>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</si>
  <si>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</si>
  <si>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</si>
  <si>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</si>
  <si>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</si>
  <si>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</si>
  <si>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</si>
  <si>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</si>
  <si>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</si>
  <si>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</si>
  <si>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</si>
  <si>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</si>
  <si>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</si>
  <si>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</si>
  <si>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</si>
  <si>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</si>
  <si>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</si>
  <si>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</si>
  <si>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</si>
  <si>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</si>
  <si>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</si>
  <si>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</si>
  <si>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</si>
  <si>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</si>
  <si>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</si>
  <si>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</si>
  <si>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</si>
  <si>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</si>
  <si>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</si>
  <si>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</si>
  <si>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</si>
  <si>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</si>
  <si>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</si>
  <si>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</si>
  <si>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</si>
  <si>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</si>
  <si>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</si>
  <si>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</si>
  <si>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</si>
  <si>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</si>
  <si>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</si>
  <si>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</si>
  <si>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</si>
  <si>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</si>
  <si>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</si>
  <si>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</si>
  <si>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</si>
  <si>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</si>
  <si>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</si>
  <si>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</si>
  <si>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</si>
  <si>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</si>
  <si>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</si>
  <si>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</si>
  <si>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</si>
  <si>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</si>
  <si>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</si>
  <si>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</si>
  <si>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</si>
  <si>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</si>
  <si>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</si>
  <si>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</si>
  <si>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</si>
  <si>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</si>
  <si>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</si>
  <si>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</si>
  <si>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</si>
  <si>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</si>
  <si>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</si>
  <si>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</si>
  <si>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</si>
  <si>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</si>
  <si>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</si>
  <si>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</si>
  <si>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</si>
  <si>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</si>
  <si>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</si>
  <si>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</si>
  <si>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</si>
  <si>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</si>
  <si>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</si>
  <si>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</si>
  <si>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</si>
  <si>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</si>
  <si>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</si>
  <si>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</si>
  <si>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</si>
  <si>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</si>
  <si>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</si>
  <si>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</si>
  <si>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</si>
  <si>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</si>
  <si>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</si>
  <si>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</si>
  <si>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</si>
  <si>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</si>
  <si>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</si>
  <si>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</si>
  <si>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</si>
  <si>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</si>
  <si>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</si>
  <si>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</si>
  <si>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</si>
  <si>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</si>
  <si>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</si>
  <si>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</si>
  <si>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</si>
  <si>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</si>
  <si>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</si>
  <si>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</si>
  <si>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</si>
  <si>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</si>
  <si>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</si>
  <si>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</si>
  <si>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</si>
  <si>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</si>
  <si>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</si>
  <si>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</si>
  <si>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</si>
  <si>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</si>
  <si>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</si>
  <si>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</si>
  <si>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</si>
  <si>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</si>
  <si>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</si>
  <si>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</si>
  <si>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</si>
  <si>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</si>
  <si>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</si>
  <si>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</si>
  <si>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</si>
  <si>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</si>
  <si>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</si>
  <si>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</si>
  <si>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</si>
  <si>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</si>
  <si>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</si>
  <si>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</si>
  <si>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</si>
  <si>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</si>
  <si>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</si>
  <si>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</si>
  <si>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</si>
  <si>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</si>
  <si>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</si>
  <si>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</si>
  <si>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</si>
  <si>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</si>
  <si>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</si>
  <si>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</si>
  <si>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</si>
  <si>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</si>
  <si>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</si>
  <si>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</si>
  <si>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</si>
  <si>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</si>
  <si>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</si>
  <si>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</si>
  <si>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</si>
  <si>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</si>
  <si>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</si>
  <si>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</si>
  <si>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</si>
  <si>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</si>
  <si>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</si>
  <si>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</si>
  <si>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</si>
  <si>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</si>
  <si>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</si>
  <si>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</si>
  <si>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</si>
  <si>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</si>
  <si>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</si>
  <si>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</si>
  <si>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</si>
  <si>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</si>
  <si>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</si>
  <si>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</si>
  <si>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</si>
  <si>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</si>
  <si>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</si>
  <si>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</si>
  <si>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</si>
  <si>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</si>
  <si>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</si>
  <si>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</si>
  <si>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</si>
  <si>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</si>
  <si>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</si>
  <si>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</si>
  <si>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</si>
  <si>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</si>
  <si>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</si>
  <si>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</si>
  <si>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</si>
  <si>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</si>
  <si>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</si>
  <si>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</si>
  <si>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</si>
  <si>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</si>
  <si>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</si>
  <si>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</si>
  <si>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</si>
  <si>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</si>
  <si>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</si>
  <si>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</si>
  <si>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</si>
  <si>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</si>
  <si>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</si>
  <si>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</si>
  <si>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</si>
  <si>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</si>
  <si>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</si>
  <si>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</si>
  <si>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</si>
  <si>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</si>
  <si>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</si>
  <si>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</si>
  <si>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</si>
  <si>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</si>
  <si>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</si>
  <si>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</si>
  <si>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</si>
  <si>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</si>
  <si>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</si>
  <si>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</si>
  <si>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</si>
  <si>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</si>
  <si>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</si>
  <si>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</si>
  <si>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</si>
  <si>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</si>
  <si>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</si>
  <si>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</si>
  <si>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</si>
  <si>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</si>
  <si>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</si>
  <si>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</si>
  <si>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</si>
  <si>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</si>
  <si>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</si>
  <si>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</si>
  <si>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</si>
  <si>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</si>
  <si>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</si>
  <si>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</si>
  <si>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</si>
  <si>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</si>
  <si>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</si>
  <si>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</si>
  <si>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</si>
  <si>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</si>
  <si>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</si>
  <si>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</si>
  <si>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</si>
  <si>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</si>
  <si>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</si>
  <si>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</si>
  <si>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</si>
  <si>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</si>
  <si>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</si>
  <si>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</si>
  <si>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</si>
  <si>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</si>
  <si>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</si>
  <si>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</si>
  <si>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</si>
  <si>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</si>
  <si>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</si>
  <si>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</si>
  <si>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</si>
  <si>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</si>
  <si>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</si>
  <si>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</si>
  <si>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</si>
  <si>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</si>
  <si>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</si>
  <si>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</si>
  <si>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</si>
  <si>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</si>
  <si>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</si>
  <si>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</si>
  <si>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</si>
  <si>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</si>
  <si>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</si>
  <si>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</si>
  <si>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</si>
  <si>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</si>
  <si>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</si>
  <si>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</si>
  <si>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</si>
  <si>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</si>
  <si>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</si>
  <si>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</si>
  <si>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</si>
  <si>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</si>
  <si>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</si>
  <si>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</si>
  <si>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</si>
  <si>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</si>
  <si>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</si>
  <si>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</si>
  <si>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</si>
  <si>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</si>
  <si>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</si>
  <si>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</si>
  <si>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</si>
  <si>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</si>
  <si>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</si>
  <si>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</si>
  <si>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</si>
  <si>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</si>
  <si>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</si>
  <si>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</si>
  <si>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</si>
  <si>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</si>
  <si>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</si>
  <si>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</si>
  <si>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</si>
  <si>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</si>
  <si>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</si>
  <si>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</si>
  <si>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</si>
  <si>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</si>
  <si>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</si>
  <si>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</si>
  <si>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</si>
  <si>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</si>
  <si>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</si>
  <si>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</si>
  <si>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</si>
  <si>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</si>
  <si>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</si>
  <si>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</si>
  <si>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</si>
  <si>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</si>
  <si>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</si>
  <si>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</si>
  <si>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</si>
  <si>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</si>
  <si>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</si>
  <si>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</si>
  <si>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</si>
  <si>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</si>
  <si>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</si>
  <si>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</si>
  <si>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</si>
  <si>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</si>
  <si>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</si>
  <si>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</si>
  <si>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</si>
  <si>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</si>
  <si>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</si>
  <si>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</si>
  <si>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</si>
  <si>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</si>
  <si>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</si>
  <si>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</si>
  <si>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</si>
  <si>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</si>
  <si>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</si>
  <si>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</si>
  <si>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</si>
  <si>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</si>
  <si>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</si>
  <si>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</si>
  <si>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</si>
  <si>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</si>
  <si>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</si>
  <si>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</si>
  <si>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</si>
  <si>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</si>
  <si>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</si>
  <si>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</si>
  <si>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</si>
  <si>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</si>
  <si>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</si>
  <si>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</si>
  <si>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</si>
  <si>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</si>
  <si>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</si>
  <si>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</si>
  <si>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</si>
  <si>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</si>
  <si>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</si>
  <si>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</si>
  <si>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</si>
  <si>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</si>
  <si>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</si>
  <si>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</si>
  <si>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</si>
  <si>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</si>
  <si>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</si>
  <si>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</si>
  <si>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</si>
  <si>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</si>
  <si>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</si>
  <si>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</si>
  <si>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</si>
  <si>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</si>
  <si>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</si>
  <si>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</si>
  <si>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</si>
  <si>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</si>
  <si>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</si>
  <si>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</si>
  <si>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</si>
  <si>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</si>
  <si>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</si>
  <si>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</si>
  <si>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</si>
  <si>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</si>
  <si>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</si>
  <si>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</si>
  <si>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</si>
  <si>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</si>
  <si>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</si>
  <si>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</si>
  <si>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</si>
  <si>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</si>
  <si>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</si>
  <si>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</si>
  <si>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</si>
  <si>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</si>
  <si>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</si>
  <si>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</si>
  <si>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</si>
  <si>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</si>
  <si>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</si>
  <si>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</si>
  <si>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</si>
  <si>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</si>
  <si>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</si>
  <si>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</si>
  <si>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</si>
  <si>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</si>
  <si>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</si>
  <si>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</si>
  <si>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</si>
  <si>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</si>
  <si>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</si>
  <si>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</si>
  <si>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</si>
  <si>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</si>
  <si>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</si>
  <si>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</si>
  <si>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</si>
  <si>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</si>
  <si>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</si>
  <si>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</si>
  <si>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</si>
  <si>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</si>
  <si>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</si>
  <si>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</si>
  <si>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</si>
  <si>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</si>
  <si>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</si>
  <si>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</si>
  <si>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</si>
  <si>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</si>
  <si>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</si>
  <si>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</si>
  <si>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</si>
  <si>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</si>
  <si>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</si>
  <si>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</si>
  <si>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</si>
  <si>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</si>
  <si>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</si>
  <si>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</si>
  <si>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</si>
  <si>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</si>
  <si>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</si>
  <si>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</si>
  <si>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</si>
  <si>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</si>
  <si>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</si>
  <si>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</si>
  <si>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</si>
  <si>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</si>
  <si>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</si>
  <si>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</si>
  <si>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</si>
  <si>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</si>
  <si>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</si>
  <si>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</si>
  <si>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</si>
  <si>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</si>
  <si>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</si>
  <si>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</si>
  <si>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</si>
  <si>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</si>
  <si>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</si>
  <si>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</si>
  <si>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</si>
  <si>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</si>
  <si>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</si>
  <si>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</si>
  <si>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</si>
  <si>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</si>
  <si>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</si>
  <si>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</si>
  <si>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</si>
  <si>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</si>
  <si>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</si>
  <si>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</si>
  <si>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</si>
  <si>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</si>
  <si>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</si>
  <si>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</si>
  <si>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</si>
  <si>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</si>
  <si>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</si>
  <si>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</si>
  <si>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</si>
  <si>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</si>
  <si>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</si>
  <si>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</si>
  <si>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</si>
  <si>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</si>
  <si>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</si>
  <si>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</si>
  <si>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</si>
  <si>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</si>
  <si>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</si>
  <si>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</si>
  <si>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</si>
  <si>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</si>
  <si>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</si>
  <si>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</si>
  <si>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</si>
  <si>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</si>
  <si>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</si>
  <si>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</si>
  <si>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</si>
  <si>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</si>
  <si>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</si>
  <si>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</si>
  <si>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</si>
  <si>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</si>
  <si>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</si>
  <si>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</si>
  <si>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</si>
  <si>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</si>
  <si>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</si>
  <si>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</si>
  <si>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</si>
  <si>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</si>
  <si>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</si>
  <si>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</si>
  <si>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</si>
  <si>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</si>
  <si>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</si>
  <si>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</si>
  <si>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</si>
  <si>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</si>
  <si>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</si>
  <si>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</si>
  <si>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</si>
  <si>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</si>
  <si>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</si>
  <si>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</si>
  <si>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</si>
  <si>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</si>
  <si>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</si>
  <si>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</si>
  <si>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</si>
  <si>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</si>
  <si>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</si>
  <si>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</si>
  <si>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</si>
  <si>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</si>
  <si>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</si>
  <si>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</si>
  <si>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</si>
  <si>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</si>
  <si>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</si>
  <si>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</si>
  <si>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</si>
  <si>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</si>
  <si>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</si>
  <si>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</si>
  <si>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</si>
  <si>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</si>
  <si>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</si>
  <si>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</si>
  <si>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</si>
  <si>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</si>
  <si>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</si>
  <si>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</si>
  <si>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</si>
  <si>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</si>
  <si>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</si>
  <si>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</si>
  <si>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</si>
  <si>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</si>
  <si>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</si>
  <si>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</si>
  <si>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</si>
  <si>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</si>
  <si>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</si>
  <si>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</si>
  <si>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</si>
  <si>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</si>
  <si>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</si>
  <si>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</si>
  <si>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</si>
  <si>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</si>
  <si>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</si>
  <si>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</si>
  <si>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</si>
  <si>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</si>
  <si>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</si>
  <si>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</si>
  <si>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</si>
  <si>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</si>
  <si>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</si>
  <si>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</si>
  <si>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</si>
  <si>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</si>
  <si>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</si>
  <si>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</si>
  <si>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</si>
  <si>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</si>
  <si>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</si>
  <si>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</si>
  <si>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</si>
  <si>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</si>
  <si>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</si>
  <si>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</si>
  <si>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</si>
  <si>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</si>
  <si>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</si>
  <si>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</si>
  <si>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</si>
  <si>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</si>
  <si>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</si>
  <si>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</si>
  <si>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</si>
  <si>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</si>
  <si>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</si>
  <si>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</si>
  <si>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</si>
  <si>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</si>
  <si>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</si>
  <si>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</si>
  <si>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</si>
  <si>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</si>
  <si>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</si>
  <si>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</si>
  <si>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</si>
  <si>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</si>
  <si>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</si>
  <si>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</si>
  <si>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</si>
  <si>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</si>
  <si>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</si>
  <si>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</si>
  <si>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</si>
  <si>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</si>
  <si>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</si>
  <si>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</si>
  <si>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</si>
  <si>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</si>
  <si>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</si>
  <si>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</si>
  <si>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</si>
  <si>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</si>
  <si>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</si>
  <si>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</si>
  <si>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</si>
  <si>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</si>
  <si>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</si>
  <si>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</si>
  <si>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</si>
  <si>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</si>
  <si>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</si>
  <si>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</si>
  <si>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</si>
  <si>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</si>
  <si>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</si>
  <si>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</si>
  <si>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</si>
  <si>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</si>
  <si>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</si>
  <si>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</si>
  <si>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</si>
  <si>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</si>
  <si>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</si>
  <si>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</si>
  <si>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</si>
  <si>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</si>
  <si>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</si>
  <si>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</si>
  <si>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</si>
  <si>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</si>
  <si>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</si>
  <si>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</si>
  <si>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</si>
  <si>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</si>
  <si>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</si>
  <si>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</si>
  <si>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</si>
  <si>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</si>
  <si>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</si>
  <si>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</si>
  <si>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</si>
  <si>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</si>
  <si>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</si>
  <si>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</si>
  <si>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</si>
  <si>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</si>
  <si>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</si>
  <si>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</si>
  <si>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</si>
  <si>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</si>
  <si>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</si>
  <si>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</si>
  <si>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</si>
  <si>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</si>
  <si>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</si>
  <si>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</si>
  <si>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</si>
  <si>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</si>
  <si>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</si>
  <si>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</si>
  <si>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</si>
  <si>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</si>
  <si>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</si>
  <si>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</si>
  <si>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</si>
  <si>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</si>
  <si>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</si>
  <si>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</si>
  <si>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</si>
  <si>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</si>
  <si>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</si>
  <si>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</si>
  <si>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</si>
  <si>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</si>
  <si>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</si>
  <si>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</si>
  <si>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</si>
  <si>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</si>
  <si>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</si>
  <si>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</si>
  <si>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</si>
  <si>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</si>
  <si>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</si>
  <si>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</si>
  <si>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</si>
  <si>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</si>
  <si>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</si>
  <si>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</si>
  <si>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</si>
  <si>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</si>
  <si>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</si>
  <si>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</si>
  <si>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</si>
  <si>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</si>
  <si>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</si>
  <si>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</si>
  <si>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</si>
  <si>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</si>
  <si>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</si>
  <si>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</si>
  <si>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</si>
  <si>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</si>
  <si>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</si>
  <si>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</si>
  <si>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</si>
  <si>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</si>
  <si>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</si>
  <si>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</si>
  <si>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</si>
  <si>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</si>
  <si>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</si>
  <si>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</si>
  <si>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</si>
  <si>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</si>
  <si>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</si>
  <si>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</si>
  <si>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</si>
  <si>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</si>
  <si>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</si>
  <si>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</si>
  <si>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</si>
  <si>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</si>
  <si>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</si>
  <si>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</si>
  <si>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</si>
  <si>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</si>
  <si>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</si>
  <si>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</si>
  <si>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</si>
  <si>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</si>
  <si>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</si>
  <si>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</si>
  <si>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</si>
  <si>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</si>
  <si>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</si>
  <si>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</si>
  <si>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</si>
  <si>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</si>
  <si>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</si>
  <si>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</si>
  <si>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</si>
  <si>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</si>
  <si>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</si>
  <si>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</si>
  <si>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</si>
  <si>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</si>
  <si>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</si>
  <si>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</si>
  <si>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</si>
  <si>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</si>
  <si>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</si>
  <si>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</si>
  <si>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</si>
  <si>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</si>
  <si>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</si>
  <si>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</si>
  <si>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</si>
  <si>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</si>
  <si>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</si>
  <si>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</si>
  <si>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</si>
  <si>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</si>
  <si>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</si>
  <si>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</si>
  <si>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</si>
  <si>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</si>
  <si>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</si>
  <si>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</si>
  <si>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</si>
  <si>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</si>
  <si>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</si>
  <si>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</si>
  <si>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</si>
  <si>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</si>
  <si>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</si>
  <si>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</si>
  <si>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</si>
  <si>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</si>
  <si>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</si>
  <si>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</si>
  <si>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</si>
  <si>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</si>
  <si>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</si>
  <si>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</si>
  <si>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</si>
  <si>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</si>
  <si>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</si>
  <si>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</si>
  <si>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</si>
  <si>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</si>
  <si>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</si>
  <si>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</si>
  <si>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</si>
  <si>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</si>
  <si>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</si>
  <si>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</si>
  <si>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</si>
  <si>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</si>
  <si>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</si>
  <si>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</si>
  <si>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</si>
  <si>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</si>
  <si>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</si>
  <si>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</si>
  <si>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</si>
  <si>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</si>
  <si>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</si>
  <si>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</si>
  <si>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</si>
  <si>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</si>
  <si>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</si>
  <si>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</si>
  <si>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</si>
  <si>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</si>
  <si>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</si>
  <si>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</si>
  <si>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</si>
  <si>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</si>
  <si>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</si>
  <si>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</si>
  <si>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</si>
  <si>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</si>
  <si>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</si>
  <si>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</si>
  <si>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</si>
  <si>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</si>
  <si>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</si>
  <si>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</si>
  <si>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</si>
  <si>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</si>
  <si>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</si>
  <si>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</si>
  <si>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</si>
  <si>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</si>
  <si>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</si>
  <si>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</si>
  <si>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</si>
  <si>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</si>
  <si>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</si>
  <si>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</si>
  <si>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</si>
  <si>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</si>
  <si>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</si>
  <si>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</si>
  <si>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</si>
  <si>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</si>
  <si>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</si>
  <si>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</si>
  <si>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</si>
  <si>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</si>
  <si>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</si>
  <si>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</si>
  <si>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</si>
  <si>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</si>
  <si>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</si>
  <si>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</si>
  <si>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</si>
  <si>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</si>
  <si>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</si>
  <si>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</si>
  <si>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</si>
  <si>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</si>
  <si>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</si>
  <si>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</si>
  <si>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</si>
  <si>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</si>
  <si>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</si>
  <si>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</si>
  <si>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</si>
  <si>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</si>
  <si>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</si>
  <si>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</si>
  <si>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</si>
  <si>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</si>
  <si>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</si>
  <si>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</si>
  <si>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</si>
  <si>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</si>
  <si>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</si>
  <si>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</si>
  <si>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</si>
  <si>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</si>
  <si>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</si>
  <si>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</si>
  <si>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</si>
  <si>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</si>
  <si>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</si>
  <si>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</si>
  <si>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</si>
  <si>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</si>
  <si>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</si>
  <si>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</si>
  <si>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</si>
  <si>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</si>
  <si>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</si>
  <si>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</si>
  <si>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</si>
  <si>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</si>
  <si>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</si>
  <si>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</si>
  <si>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</si>
  <si>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</si>
  <si>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</si>
  <si>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</si>
  <si>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</si>
  <si>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</si>
  <si>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</si>
  <si>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</si>
  <si>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</si>
  <si>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</si>
  <si>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</si>
  <si>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</si>
  <si>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</si>
  <si>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</si>
  <si>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</si>
  <si>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</si>
  <si>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</si>
  <si>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</si>
  <si>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</si>
  <si>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</si>
  <si>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</si>
  <si>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</si>
  <si>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</si>
  <si>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</si>
  <si>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</si>
  <si>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</si>
  <si>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</si>
  <si>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</si>
  <si>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</si>
  <si>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</si>
  <si>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</si>
  <si>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</si>
  <si>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</si>
  <si>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</si>
  <si>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</si>
  <si>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</si>
  <si>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</si>
  <si>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</si>
  <si>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</si>
  <si>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</si>
  <si>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</si>
  <si>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</si>
  <si>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</si>
  <si>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</si>
  <si>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</si>
  <si>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</si>
  <si>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</si>
  <si>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</si>
  <si>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</si>
  <si>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</si>
  <si>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</si>
  <si>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</si>
  <si>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</si>
  <si>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</si>
  <si>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</si>
  <si>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</si>
  <si>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</si>
  <si>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</si>
  <si>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</si>
  <si>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</si>
  <si>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</si>
  <si>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</si>
  <si>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</si>
  <si>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</si>
  <si>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</si>
  <si>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</si>
  <si>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</si>
  <si>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</si>
  <si>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</si>
  <si>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</si>
  <si>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</si>
  <si>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</si>
  <si>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</si>
  <si>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</si>
  <si>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</si>
  <si>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</si>
  <si>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</si>
  <si>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</si>
  <si>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</si>
  <si>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</si>
  <si>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</si>
  <si>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</si>
  <si>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</si>
  <si>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</si>
  <si>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</si>
  <si>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</si>
  <si>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</si>
  <si>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</si>
  <si>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</si>
  <si>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</si>
  <si>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</si>
  <si>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</si>
  <si>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</si>
  <si>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</si>
  <si>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</si>
  <si>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</si>
  <si>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</si>
  <si>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</si>
  <si>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</si>
  <si>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</si>
  <si>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</si>
  <si>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</si>
  <si>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</si>
  <si>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</si>
  <si>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</si>
  <si>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</si>
  <si>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</si>
  <si>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</si>
  <si>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</si>
  <si>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</si>
  <si>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</si>
  <si>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</si>
  <si>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</si>
  <si>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</si>
  <si>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</si>
  <si>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</si>
  <si>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</si>
  <si>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</si>
  <si>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</si>
  <si>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</si>
  <si>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</si>
  <si>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</si>
  <si>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</si>
  <si>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</si>
  <si>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</si>
  <si>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</si>
  <si>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</si>
  <si>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</si>
  <si>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</si>
  <si>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</si>
  <si>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</si>
  <si>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</si>
  <si>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</si>
  <si>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</si>
  <si>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</si>
  <si>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</si>
  <si>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</si>
  <si>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</si>
  <si>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</si>
  <si>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</si>
  <si>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</si>
  <si>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</si>
  <si>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</si>
  <si>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</si>
  <si>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</si>
  <si>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</si>
  <si>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</si>
  <si>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</si>
  <si>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</si>
  <si>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</si>
  <si>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</si>
  <si>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</si>
  <si>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</si>
  <si>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</si>
  <si>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</si>
  <si>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</si>
  <si>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</si>
  <si>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</si>
  <si>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</si>
  <si>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</si>
  <si>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</si>
  <si>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</si>
  <si>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</si>
  <si>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</si>
  <si>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</si>
  <si>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</si>
  <si>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</si>
  <si>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</si>
  <si>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</si>
  <si>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</si>
  <si>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</si>
  <si>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</si>
  <si>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</si>
  <si>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</si>
  <si>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</si>
  <si>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</si>
  <si>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</si>
  <si>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</si>
  <si>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</si>
  <si>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</si>
  <si>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</si>
  <si>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</si>
  <si>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</si>
  <si>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</si>
  <si>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</si>
  <si>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</si>
  <si>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</si>
  <si>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</si>
  <si>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</si>
  <si>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</si>
  <si>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</si>
  <si>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</si>
  <si>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</si>
  <si>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</si>
  <si>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</si>
  <si>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</si>
  <si>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</si>
  <si>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</si>
  <si>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</si>
  <si>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</si>
  <si>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</si>
  <si>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</si>
  <si>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</si>
  <si>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</si>
  <si>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</si>
  <si>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</si>
  <si>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</si>
  <si>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</si>
  <si>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</si>
  <si>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</si>
  <si>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</si>
  <si>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</si>
  <si>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</si>
  <si>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</si>
  <si>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</si>
  <si>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</si>
  <si>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</si>
  <si>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</si>
  <si>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</si>
  <si>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</si>
  <si>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</si>
  <si>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</si>
  <si>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</si>
  <si>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</si>
  <si>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</si>
  <si>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</si>
  <si>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</si>
  <si>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</si>
  <si>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</si>
  <si>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</si>
  <si>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</si>
  <si>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</si>
  <si>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</si>
  <si>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</si>
  <si>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</si>
  <si>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</si>
  <si>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</si>
  <si>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</si>
  <si>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</si>
  <si>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</si>
  <si>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</si>
  <si>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</si>
  <si>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</si>
  <si>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</si>
  <si>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</si>
  <si>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</si>
  <si>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</si>
  <si>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</si>
  <si>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</si>
  <si>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</si>
  <si>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</si>
  <si>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</si>
  <si>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</si>
  <si>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</si>
  <si>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</si>
  <si>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</si>
  <si>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</si>
  <si>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</si>
  <si>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</si>
  <si>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</si>
  <si>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</si>
  <si>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</si>
  <si>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</si>
  <si>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</si>
  <si>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</si>
  <si>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</si>
  <si>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</si>
  <si>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</si>
  <si>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</si>
  <si>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</si>
  <si>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</si>
  <si>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</si>
  <si>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</si>
  <si>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</si>
  <si>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</si>
  <si>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</si>
  <si>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</si>
  <si>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</si>
  <si>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</si>
  <si>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</si>
  <si>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</si>
  <si>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</si>
  <si>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</si>
  <si>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</si>
  <si>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</si>
  <si>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</si>
  <si>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</si>
  <si>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</si>
  <si>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</si>
  <si>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</si>
  <si>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</si>
  <si>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</si>
  <si>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</si>
  <si>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</si>
  <si>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</si>
  <si>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</si>
  <si>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</si>
  <si>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</si>
  <si>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</si>
  <si>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</si>
  <si>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</si>
  <si>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</si>
  <si>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</si>
  <si>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</si>
  <si>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</si>
  <si>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</si>
  <si>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</si>
  <si>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</si>
  <si>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</si>
  <si>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</si>
  <si>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</si>
  <si>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</si>
  <si>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</si>
  <si>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</si>
  <si>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</si>
  <si>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</si>
  <si>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</si>
  <si>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</si>
  <si>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</si>
  <si>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</si>
  <si>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</si>
  <si>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</si>
  <si>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</si>
  <si>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</si>
  <si>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</si>
  <si>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</si>
  <si>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</si>
  <si>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</si>
  <si>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</si>
  <si>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</si>
  <si>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</si>
  <si>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</si>
  <si>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</si>
  <si>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</si>
  <si>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</si>
  <si>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</si>
  <si>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</si>
  <si>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</si>
  <si>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</si>
  <si>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</si>
  <si>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</si>
  <si>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</si>
  <si>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</si>
  <si>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</si>
  <si>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</si>
  <si>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</si>
  <si>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</si>
  <si>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</si>
  <si>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</si>
  <si>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</si>
  <si>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</si>
  <si>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</si>
  <si>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</si>
  <si>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</si>
  <si>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</si>
  <si>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</si>
  <si>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</si>
  <si>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</si>
  <si>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</si>
  <si>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</si>
  <si>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</si>
  <si>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</si>
  <si>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</si>
  <si>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</si>
  <si>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</si>
  <si>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</si>
  <si>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</si>
  <si>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</si>
  <si>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</si>
  <si>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</si>
  <si>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</si>
  <si>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</si>
  <si>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</si>
  <si>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</si>
  <si>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</si>
  <si>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</si>
  <si>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</si>
  <si>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</si>
  <si>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</si>
  <si>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</si>
  <si>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</si>
  <si>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</si>
  <si>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</si>
  <si>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</si>
  <si>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</si>
  <si>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</si>
  <si>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</si>
  <si>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</si>
  <si>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</si>
  <si>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</si>
  <si>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</si>
  <si>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</si>
  <si>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</si>
  <si>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</si>
  <si>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</si>
  <si>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</si>
  <si>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</si>
  <si>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</si>
  <si>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</si>
  <si>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</si>
  <si>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</si>
  <si>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</si>
  <si>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</si>
  <si>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</si>
  <si>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</si>
  <si>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</si>
  <si>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</si>
  <si>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</si>
  <si>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</si>
  <si>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</si>
  <si>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</si>
  <si>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</si>
  <si>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</si>
  <si>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</si>
  <si>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</si>
  <si>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</si>
  <si>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</si>
  <si>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</si>
  <si>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</si>
  <si>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</si>
  <si>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</si>
  <si>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</si>
  <si>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</si>
  <si>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</si>
  <si>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</si>
  <si>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</si>
  <si>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</si>
  <si>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</si>
  <si>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</si>
  <si>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</si>
  <si>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</si>
  <si>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</si>
  <si>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</si>
  <si>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</si>
  <si>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</si>
  <si>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</si>
  <si>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</si>
  <si>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</si>
  <si>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</si>
  <si>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</si>
  <si>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</si>
  <si>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</si>
  <si>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</si>
  <si>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</si>
  <si>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</si>
  <si>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</si>
  <si>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</si>
  <si>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</si>
  <si>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</si>
  <si>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</si>
  <si>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</si>
  <si>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</si>
  <si>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</si>
  <si>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</si>
  <si>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</si>
  <si>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</si>
  <si>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</si>
  <si>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</si>
  <si>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</si>
  <si>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</si>
  <si>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</si>
  <si>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</si>
  <si>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</si>
  <si>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</si>
  <si>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</si>
  <si>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</si>
  <si>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</si>
  <si>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</si>
  <si>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</si>
  <si>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</si>
  <si>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</si>
  <si>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</si>
  <si>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</si>
  <si>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</si>
  <si>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</si>
  <si>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</si>
  <si>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</si>
  <si>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</si>
  <si>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</si>
  <si>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</si>
  <si>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</si>
  <si>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</si>
  <si>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</si>
  <si>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</si>
  <si>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</si>
  <si>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</si>
  <si>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</si>
  <si>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</si>
  <si>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</si>
  <si>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</si>
  <si>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</si>
  <si>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</si>
  <si>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</si>
  <si>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</si>
  <si>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</si>
  <si>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</si>
  <si>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</si>
  <si>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</si>
  <si>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</si>
  <si>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</si>
  <si>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</si>
  <si>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</si>
  <si>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</si>
  <si>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</si>
  <si>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</si>
  <si>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</si>
  <si>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</si>
  <si>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</si>
  <si>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</si>
  <si>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</si>
  <si>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</si>
  <si>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</si>
  <si>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</si>
  <si>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</si>
  <si>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</si>
  <si>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</si>
  <si>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</si>
  <si>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</si>
  <si>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</si>
  <si>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</si>
  <si>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</si>
  <si>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</si>
  <si>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</si>
  <si>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</si>
  <si>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</si>
  <si>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</si>
  <si>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</si>
  <si>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</si>
  <si>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</si>
  <si>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</si>
  <si>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</si>
  <si>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</si>
  <si>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</si>
  <si>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</si>
  <si>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</si>
  <si>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</si>
  <si>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</si>
  <si>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</si>
  <si>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</si>
  <si>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</si>
  <si>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</si>
  <si>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</si>
  <si>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</si>
  <si>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</si>
  <si>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</si>
  <si>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</si>
  <si>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</si>
  <si>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</si>
  <si>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</si>
  <si>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</si>
  <si>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</si>
  <si>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</si>
  <si>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</si>
  <si>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</si>
  <si>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</si>
  <si>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</si>
  <si>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</si>
  <si>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</si>
  <si>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</si>
  <si>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</si>
  <si>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</si>
  <si>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</si>
  <si>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</si>
  <si>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</si>
  <si>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</si>
  <si>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</si>
  <si>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</si>
  <si>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</si>
  <si>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</si>
  <si>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</si>
  <si>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</si>
  <si>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</si>
  <si>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</si>
  <si>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</si>
  <si>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</si>
  <si>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</si>
  <si>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</si>
  <si>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</si>
  <si>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</si>
  <si>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</si>
  <si>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</si>
  <si>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</si>
  <si>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</si>
  <si>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</si>
  <si>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</si>
  <si>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</si>
  <si>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</si>
  <si>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</si>
  <si>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</si>
  <si>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</si>
  <si>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</si>
  <si>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</si>
  <si>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</si>
  <si>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</si>
  <si>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</si>
  <si>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</si>
  <si>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</si>
  <si>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</si>
  <si>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</si>
  <si>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</si>
  <si>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</si>
  <si>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</si>
  <si>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</si>
  <si>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</si>
  <si>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</si>
  <si>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</si>
  <si>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</si>
  <si>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</si>
  <si>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</si>
  <si>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</si>
  <si>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</si>
  <si>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</si>
  <si>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</si>
  <si>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</si>
  <si>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</si>
  <si>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</si>
  <si>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</si>
  <si>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</si>
  <si>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</si>
  <si>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</si>
  <si>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</si>
  <si>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</si>
  <si>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</si>
  <si>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</si>
  <si>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</si>
  <si>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</si>
  <si>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</si>
  <si>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</si>
  <si>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</si>
  <si>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</si>
  <si>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</si>
  <si>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</si>
  <si>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</si>
  <si>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</si>
  <si>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</si>
  <si>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</si>
  <si>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</si>
  <si>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</si>
  <si>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</si>
  <si>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</si>
  <si>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</si>
  <si>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</si>
  <si>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</si>
  <si>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</si>
  <si>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</si>
  <si>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</si>
  <si>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</si>
  <si>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</si>
  <si>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</si>
  <si>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</si>
  <si>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</si>
  <si>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</si>
  <si>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</si>
  <si>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</si>
  <si>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</si>
  <si>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</si>
  <si>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</si>
  <si>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</si>
  <si>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</si>
  <si>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</si>
  <si>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</si>
  <si>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</si>
  <si>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</si>
  <si>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</si>
  <si>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</si>
  <si>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</si>
  <si>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</si>
  <si>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</si>
  <si>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</si>
  <si>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</si>
  <si>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</si>
  <si>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</si>
  <si>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</si>
  <si>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</si>
  <si>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</si>
  <si>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</si>
  <si>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</si>
  <si>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</si>
  <si>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</si>
  <si>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</si>
  <si>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</si>
  <si>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</si>
  <si>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</si>
  <si>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</si>
  <si>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</si>
  <si>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</si>
  <si>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</si>
  <si>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</si>
  <si>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</si>
  <si>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</si>
  <si>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</si>
  <si>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</si>
  <si>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</si>
  <si>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</si>
  <si>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</si>
  <si>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</si>
  <si>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</si>
  <si>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</si>
  <si>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</si>
  <si>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</si>
  <si>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</si>
  <si>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</si>
  <si>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</si>
  <si>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</si>
  <si>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</si>
  <si>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</si>
  <si>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</si>
  <si>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</si>
  <si>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</si>
  <si>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</si>
  <si>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</si>
  <si>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</si>
  <si>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</si>
  <si>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</si>
  <si>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</si>
  <si>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</si>
  <si>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</si>
  <si>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</si>
  <si>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</si>
  <si>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</si>
  <si>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</si>
  <si>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</si>
  <si>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</si>
  <si>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</si>
  <si>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</si>
  <si>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</si>
  <si>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</si>
  <si>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</si>
  <si>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</si>
  <si>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</si>
  <si>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</si>
  <si>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</si>
  <si>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</si>
  <si>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</si>
  <si>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</si>
  <si>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</si>
  <si>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</si>
  <si>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</si>
  <si>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</si>
  <si>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</si>
  <si>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</si>
  <si>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</si>
  <si>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</si>
  <si>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</si>
  <si>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</si>
  <si>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</si>
  <si>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</si>
  <si>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</si>
  <si>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</si>
  <si>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</si>
  <si>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</si>
  <si>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</si>
  <si>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</si>
  <si>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</si>
  <si>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</si>
  <si>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</si>
  <si>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</si>
  <si>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</si>
  <si>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</si>
  <si>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</si>
  <si>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</si>
  <si>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</si>
  <si>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</si>
  <si>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</si>
  <si>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</si>
  <si>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</si>
  <si>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</si>
  <si>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</si>
  <si>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</si>
  <si>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</si>
  <si>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</si>
  <si>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</si>
  <si>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</si>
  <si>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</si>
  <si>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</si>
  <si>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</si>
  <si>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</si>
  <si>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</si>
  <si>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</si>
  <si>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</si>
  <si>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</si>
  <si>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</si>
  <si>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</si>
  <si>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</si>
  <si>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</si>
  <si>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</si>
  <si>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</si>
  <si>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</si>
  <si>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</si>
  <si>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</si>
  <si>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</si>
  <si>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</si>
  <si>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</si>
  <si>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</si>
  <si>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</si>
  <si>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</si>
  <si>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</si>
  <si>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</si>
  <si>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</si>
  <si>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</si>
  <si>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</si>
  <si>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</si>
  <si>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</si>
  <si>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</si>
  <si>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</si>
  <si>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</si>
  <si>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</si>
  <si>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</si>
  <si>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</si>
  <si>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</si>
  <si>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</si>
  <si>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</si>
  <si>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</si>
  <si>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</si>
  <si>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</si>
  <si>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</si>
  <si>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</si>
  <si>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</si>
  <si>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</si>
  <si>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</si>
  <si>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</si>
  <si>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</si>
  <si>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</si>
  <si>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</si>
  <si>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</si>
  <si>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</si>
  <si>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</si>
  <si>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</si>
  <si>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</si>
  <si>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</si>
  <si>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</si>
  <si>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</si>
  <si>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</si>
  <si>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</si>
  <si>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</si>
  <si>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</si>
  <si>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</si>
  <si>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</si>
  <si>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</si>
  <si>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</si>
  <si>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</si>
  <si>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</si>
  <si>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</si>
  <si>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</si>
  <si>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</si>
  <si>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</si>
  <si>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</si>
  <si>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</si>
  <si>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</si>
  <si>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</si>
  <si>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</si>
  <si>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</si>
  <si>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</si>
  <si>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</si>
  <si>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</si>
  <si>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</si>
  <si>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</si>
  <si>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</si>
  <si>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</si>
  <si>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</si>
  <si>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</si>
  <si>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</si>
  <si>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</si>
  <si>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</si>
  <si>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</si>
  <si>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</si>
  <si>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</si>
  <si>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</si>
  <si>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</si>
  <si>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</si>
  <si>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</si>
  <si>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</si>
  <si>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</si>
  <si>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</si>
  <si>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</si>
  <si>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</si>
  <si>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</si>
  <si>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</si>
  <si>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</si>
  <si>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</si>
  <si>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</si>
  <si>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</si>
  <si>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</si>
  <si>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</si>
  <si>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</si>
  <si>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</si>
  <si>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</si>
  <si>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</si>
  <si>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</si>
  <si>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</si>
  <si>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</si>
  <si>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</si>
  <si>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</si>
  <si>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</si>
  <si>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</si>
  <si>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</si>
  <si>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</si>
  <si>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</si>
  <si>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</si>
  <si>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</si>
  <si>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</si>
  <si>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</si>
  <si>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</si>
  <si>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</si>
  <si>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</si>
  <si>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</si>
  <si>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</si>
  <si>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</si>
  <si>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</si>
  <si>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</si>
  <si>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</si>
  <si>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</si>
  <si>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</si>
  <si>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</si>
  <si>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</si>
  <si>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</si>
  <si>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</si>
  <si>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</si>
  <si>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</si>
  <si>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</si>
  <si>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</si>
  <si>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</si>
  <si>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</si>
  <si>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</si>
  <si>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</si>
  <si>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</si>
  <si>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</si>
  <si>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</si>
  <si>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</si>
  <si>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</si>
  <si>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</si>
  <si>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</si>
  <si>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</si>
  <si>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</si>
  <si>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</si>
  <si>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</si>
  <si>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</si>
  <si>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</si>
  <si>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</si>
  <si>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</si>
  <si>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</si>
  <si>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</si>
  <si>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</si>
  <si>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</si>
  <si>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</si>
  <si>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</si>
  <si>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</si>
  <si>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</si>
  <si>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</si>
  <si>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</si>
  <si>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</si>
  <si>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</si>
  <si>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</si>
  <si>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</si>
  <si>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</si>
  <si>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</si>
  <si>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</si>
  <si>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</si>
  <si>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</si>
  <si>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</si>
  <si>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</si>
  <si>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</si>
  <si>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</si>
  <si>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</si>
  <si>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</si>
  <si>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</si>
  <si>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</si>
  <si>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</si>
  <si>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</si>
  <si>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</si>
  <si>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</si>
  <si>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</si>
  <si>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</si>
  <si>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</si>
  <si>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</si>
  <si>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</si>
  <si>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</si>
  <si>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</si>
  <si>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</si>
  <si>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</si>
  <si>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</si>
  <si>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</si>
  <si>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</si>
  <si>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</si>
  <si>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</si>
  <si>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</si>
  <si>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</si>
  <si>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</si>
  <si>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</si>
  <si>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</si>
  <si>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</si>
  <si>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</si>
  <si>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</si>
  <si>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</si>
  <si>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</si>
  <si>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</si>
  <si>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</si>
  <si>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</si>
  <si>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</si>
  <si>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</si>
  <si>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</si>
  <si>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</si>
  <si>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</si>
  <si>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</si>
  <si>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</si>
  <si>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</si>
  <si>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</si>
  <si>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</si>
  <si>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</si>
  <si>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</si>
  <si>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</si>
  <si>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</si>
  <si>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</si>
  <si>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</si>
  <si>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</si>
  <si>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</si>
  <si>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</si>
  <si>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</si>
  <si>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</si>
  <si>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</si>
  <si>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</si>
  <si>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</si>
  <si>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</si>
  <si>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</si>
  <si>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</si>
  <si>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</si>
  <si>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</si>
  <si>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</si>
  <si>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</si>
  <si>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</si>
  <si>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</si>
  <si>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</si>
  <si>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</si>
  <si>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</si>
  <si>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</si>
  <si>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</si>
  <si>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</si>
  <si>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</si>
  <si>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</si>
  <si>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</si>
  <si>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</si>
  <si>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</si>
  <si>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</si>
  <si>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</si>
  <si>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</si>
  <si>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</si>
  <si>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</si>
  <si>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</si>
  <si>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</si>
  <si>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</si>
  <si>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</si>
  <si>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</si>
  <si>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</si>
  <si>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</si>
  <si>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</si>
  <si>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</si>
  <si>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</si>
  <si>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</si>
  <si>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</si>
  <si>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</si>
  <si>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</si>
  <si>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</si>
  <si>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</si>
  <si>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</si>
  <si>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</si>
  <si>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</si>
  <si>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</si>
  <si>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</si>
  <si>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</si>
  <si>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</si>
  <si>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</si>
  <si>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</si>
  <si>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</si>
  <si>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</si>
  <si>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</si>
  <si>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</si>
  <si>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</si>
  <si>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</si>
  <si>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</si>
  <si>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</si>
  <si>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</si>
  <si>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</si>
  <si>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</si>
  <si>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</si>
  <si>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</si>
  <si>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</si>
  <si>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</si>
  <si>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</si>
  <si>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</si>
  <si>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</si>
  <si>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</si>
  <si>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</si>
  <si>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</si>
  <si>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</si>
  <si>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</si>
  <si>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</si>
  <si>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</si>
  <si>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</si>
  <si>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</si>
  <si>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</si>
  <si>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</si>
  <si>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</si>
  <si>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</si>
  <si>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</si>
  <si>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</si>
  <si>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</si>
  <si>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</si>
  <si>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</si>
  <si>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</si>
  <si>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</si>
  <si>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</si>
  <si>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</si>
  <si>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</si>
  <si>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</si>
  <si>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</si>
  <si>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</si>
  <si>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</si>
  <si>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</si>
  <si>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</si>
  <si>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</si>
  <si>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</si>
  <si>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</si>
  <si>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</si>
  <si>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</si>
  <si>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</si>
  <si>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</si>
  <si>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</si>
  <si>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</si>
  <si>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</si>
  <si>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</si>
  <si>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</si>
  <si>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</si>
  <si>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</si>
  <si>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</si>
  <si>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</si>
  <si>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</si>
  <si>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</si>
  <si>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</si>
  <si>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</si>
  <si>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</si>
  <si>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</si>
  <si>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</si>
  <si>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</si>
  <si>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</si>
  <si>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</si>
  <si>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</si>
  <si>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</si>
  <si>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</si>
  <si>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</si>
  <si>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</si>
  <si>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</si>
  <si>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</si>
  <si>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</si>
  <si>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</si>
  <si>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</si>
  <si>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</si>
  <si>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</si>
  <si>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</si>
  <si>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</si>
  <si>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</si>
  <si>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</si>
  <si>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</si>
  <si>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</si>
  <si>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</si>
  <si>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</si>
  <si>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</si>
  <si>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</si>
  <si>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</si>
  <si>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</si>
  <si>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</si>
  <si>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</si>
  <si>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</si>
  <si>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</si>
  <si>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</si>
  <si>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</si>
  <si>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</si>
  <si>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</si>
  <si>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</si>
  <si>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</si>
  <si>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</si>
  <si>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</si>
  <si>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</si>
  <si>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</si>
  <si>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</si>
  <si>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</si>
  <si>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</si>
  <si>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</si>
  <si>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</si>
  <si>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</si>
  <si>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</si>
  <si>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</si>
  <si>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</si>
  <si>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</si>
  <si>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</si>
  <si>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</si>
  <si>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</si>
  <si>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</si>
  <si>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</si>
  <si>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</si>
  <si>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</si>
  <si>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</si>
  <si>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</si>
  <si>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</si>
  <si>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</si>
  <si>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</si>
  <si>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</si>
  <si>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</si>
  <si>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</si>
  <si>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</si>
  <si>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</si>
  <si>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</si>
  <si>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</si>
  <si>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</si>
  <si>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</si>
  <si>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</si>
  <si>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</si>
  <si>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</si>
  <si>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</si>
  <si>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</si>
  <si>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</si>
  <si>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</si>
  <si>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</si>
  <si>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</si>
  <si>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</si>
  <si>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</si>
  <si>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</si>
  <si>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</si>
  <si>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</si>
  <si>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</si>
  <si>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</si>
  <si>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</si>
  <si>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</si>
  <si>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</si>
  <si>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</si>
  <si>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</si>
  <si>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</si>
  <si>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</si>
  <si>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</si>
  <si>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</si>
  <si>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</si>
  <si>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</si>
  <si>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</si>
  <si>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</si>
  <si>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</si>
  <si>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</si>
  <si>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</si>
  <si>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</si>
  <si>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</si>
  <si>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</si>
  <si>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</si>
  <si>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</si>
  <si>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</si>
  <si>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</si>
  <si>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</si>
  <si>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</si>
  <si>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</si>
  <si>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</si>
  <si>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</si>
  <si>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</si>
  <si>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</si>
  <si>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</si>
  <si>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</si>
  <si>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</si>
  <si>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</si>
  <si>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</si>
  <si>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</si>
  <si>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</si>
  <si>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</si>
  <si>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</si>
  <si>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</si>
  <si>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</si>
  <si>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</si>
  <si>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</si>
  <si>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</si>
  <si>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</si>
  <si>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</si>
  <si>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</si>
  <si>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</si>
  <si>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</si>
  <si>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</si>
  <si>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</si>
  <si>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</si>
  <si>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</si>
  <si>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</si>
  <si>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</si>
  <si>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</si>
  <si>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</si>
  <si>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</si>
  <si>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</si>
  <si>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</si>
  <si>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</si>
  <si>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</si>
  <si>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</si>
  <si>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</si>
  <si>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</si>
  <si>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</si>
  <si>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</si>
  <si>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</si>
  <si>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</si>
  <si>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</si>
  <si>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</si>
  <si>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</si>
  <si>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</si>
  <si>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</si>
  <si>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</si>
  <si>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</si>
  <si>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</si>
  <si>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</si>
  <si>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</si>
  <si>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</si>
  <si>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</si>
  <si>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</si>
  <si>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</si>
  <si>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</si>
  <si>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</si>
  <si>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</si>
  <si>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</si>
  <si>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</si>
  <si>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</si>
  <si>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</si>
  <si>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</si>
  <si>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</si>
  <si>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</si>
  <si>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</si>
  <si>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</si>
  <si>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</si>
  <si>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</si>
  <si>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</si>
  <si>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</si>
  <si>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</si>
  <si>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</si>
  <si>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</si>
  <si>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</si>
  <si>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</si>
  <si>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</si>
  <si>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</si>
  <si>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</si>
  <si>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</si>
  <si>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</si>
  <si>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</si>
  <si>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</si>
  <si>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</si>
  <si>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</si>
  <si>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</si>
  <si>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</si>
  <si>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</si>
  <si>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</si>
  <si>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</si>
  <si>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</si>
  <si>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</si>
  <si>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</si>
  <si>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</si>
  <si>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</si>
  <si>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</si>
  <si>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</si>
  <si>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</si>
  <si>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</si>
  <si>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</si>
  <si>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</si>
  <si>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</si>
  <si>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</si>
  <si>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</si>
  <si>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</si>
  <si>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</si>
  <si>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</si>
  <si>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</si>
  <si>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</si>
  <si>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</si>
  <si>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</si>
  <si>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</si>
  <si>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</si>
  <si>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</si>
  <si>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</si>
  <si>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</si>
  <si>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</si>
  <si>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</si>
  <si>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</si>
  <si>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</si>
  <si>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</si>
  <si>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</si>
  <si>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</si>
  <si>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</si>
  <si>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</si>
  <si>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</si>
  <si>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</si>
  <si>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</si>
  <si>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</si>
  <si>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</si>
  <si>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</si>
  <si>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</si>
  <si>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</si>
  <si>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</si>
  <si>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</si>
  <si>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</si>
  <si>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</si>
  <si>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</si>
  <si>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</si>
  <si>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</si>
  <si>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</si>
  <si>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</si>
  <si>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</si>
  <si>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</si>
  <si>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</si>
  <si>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</si>
  <si>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</si>
  <si>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</si>
  <si>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</si>
  <si>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</si>
  <si>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</si>
  <si>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</si>
  <si>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</si>
  <si>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</si>
  <si>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</si>
  <si>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</si>
  <si>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</si>
  <si>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</si>
  <si>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</si>
  <si>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</si>
  <si>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</si>
  <si>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</si>
  <si>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</si>
  <si>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</si>
  <si>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</si>
  <si>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</si>
  <si>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</si>
  <si>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</si>
  <si>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</si>
  <si>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</si>
  <si>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</si>
  <si>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</si>
  <si>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</si>
  <si>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</si>
  <si>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</si>
  <si>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</si>
  <si>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</si>
  <si>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</si>
  <si>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</si>
  <si>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</si>
  <si>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</si>
  <si>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</si>
  <si>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</si>
  <si>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</si>
  <si>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</si>
  <si>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</si>
  <si>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</si>
  <si>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</si>
  <si>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</si>
  <si>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</si>
  <si>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</si>
  <si>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</si>
  <si>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</si>
  <si>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</si>
  <si>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</si>
  <si>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</si>
  <si>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</si>
  <si>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</si>
  <si>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</si>
  <si>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</si>
  <si>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</si>
  <si>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</si>
  <si>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</si>
  <si>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</si>
  <si>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</si>
  <si>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</si>
  <si>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</si>
  <si>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</si>
  <si>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</si>
  <si>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</si>
  <si>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</si>
  <si>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</si>
  <si>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</si>
  <si>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</si>
  <si>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</si>
  <si>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</si>
  <si>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</si>
  <si>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</si>
  <si>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</si>
  <si>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</si>
  <si>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</si>
  <si>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</si>
  <si>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</si>
  <si>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</si>
  <si>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</si>
  <si>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</si>
  <si>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</si>
  <si>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</si>
  <si>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</si>
  <si>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</si>
  <si>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</si>
  <si>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</si>
  <si>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</si>
  <si>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</si>
  <si>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</si>
  <si>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</si>
  <si>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</si>
  <si>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</si>
  <si>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</si>
  <si>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</si>
  <si>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</si>
  <si>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</si>
  <si>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</si>
  <si>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</si>
  <si>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</si>
  <si>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</si>
  <si>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</si>
  <si>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</si>
  <si>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</si>
  <si>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</si>
  <si>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</si>
  <si>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</si>
  <si>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</si>
  <si>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</si>
  <si>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</si>
  <si>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</si>
  <si>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</si>
  <si>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</si>
  <si>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</si>
  <si>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</si>
  <si>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</si>
  <si>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</si>
  <si>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</si>
  <si>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</si>
  <si>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</si>
  <si>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</si>
  <si>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</si>
  <si>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</si>
  <si>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</si>
  <si>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</si>
  <si>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</si>
  <si>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</si>
  <si>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</si>
  <si>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</si>
  <si>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</si>
  <si>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</si>
  <si>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</si>
  <si>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</si>
  <si>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</si>
  <si>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</si>
  <si>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</si>
  <si>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</si>
  <si>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</si>
  <si>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</si>
  <si>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</si>
  <si>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</si>
  <si>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</si>
  <si>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</si>
  <si>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</si>
  <si>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</si>
  <si>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</si>
  <si>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</si>
  <si>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</si>
  <si>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</si>
  <si>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</si>
  <si>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</si>
  <si>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</si>
  <si>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</si>
  <si>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</si>
  <si>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</si>
  <si>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</si>
  <si>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</si>
  <si>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</si>
  <si>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</si>
  <si>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</si>
  <si>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</si>
  <si>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</si>
  <si>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</si>
  <si>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</si>
  <si>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</si>
  <si>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</si>
  <si>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</si>
  <si>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</si>
  <si>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</si>
  <si>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</si>
  <si>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</si>
  <si>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</si>
  <si>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</si>
  <si>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</si>
  <si>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</si>
  <si>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</si>
  <si>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</si>
  <si>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</si>
  <si>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</si>
  <si>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</si>
  <si>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</si>
  <si>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</si>
  <si>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</si>
  <si>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</si>
  <si>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</si>
  <si>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</si>
  <si>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</si>
  <si>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</si>
  <si>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</si>
  <si>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</si>
  <si>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</si>
  <si>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</si>
  <si>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</si>
  <si>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</si>
  <si>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</si>
  <si>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</si>
  <si>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</si>
  <si>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</si>
  <si>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</si>
  <si>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</si>
  <si>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</si>
  <si>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</si>
  <si>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</si>
  <si>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</si>
  <si>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</si>
  <si>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</si>
  <si>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</si>
  <si>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</si>
  <si>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</si>
  <si>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</si>
  <si>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</si>
  <si>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</si>
  <si>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</si>
  <si>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</si>
  <si>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</si>
  <si>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</si>
  <si>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</si>
  <si>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</si>
  <si>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</si>
  <si>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</si>
  <si>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</si>
  <si>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</si>
  <si>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</si>
  <si>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</si>
  <si>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</si>
  <si>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</si>
  <si>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</si>
  <si>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</si>
  <si>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</si>
  <si>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</si>
  <si>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</si>
  <si>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</si>
  <si>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</si>
  <si>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</si>
  <si>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</si>
  <si>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</si>
  <si>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</si>
  <si>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</si>
  <si>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</si>
  <si>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</si>
  <si>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</si>
  <si>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</si>
  <si>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</si>
  <si>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</si>
  <si>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</si>
  <si>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</si>
  <si>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</si>
  <si>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</si>
  <si>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</si>
  <si>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</si>
  <si>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</si>
  <si>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</si>
  <si>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</si>
  <si>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</si>
  <si>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</si>
  <si>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</si>
  <si>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</si>
  <si>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</si>
  <si>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</si>
  <si>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</si>
  <si>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</si>
  <si>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</si>
  <si>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</si>
  <si>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</si>
  <si>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</si>
  <si>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</si>
  <si>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</si>
  <si>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</si>
  <si>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</si>
  <si>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</si>
  <si>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</si>
  <si>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</si>
  <si>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</si>
  <si>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</si>
  <si>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</si>
  <si>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</si>
  <si>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</si>
  <si>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</si>
  <si>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</si>
  <si>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</si>
  <si>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</si>
  <si>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</si>
  <si>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</si>
  <si>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</si>
  <si>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</si>
  <si>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</si>
  <si>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</si>
  <si>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</si>
  <si>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</si>
  <si>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</si>
  <si>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</si>
  <si>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</si>
  <si>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</si>
  <si>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</si>
  <si>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</si>
  <si>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</si>
  <si>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</si>
  <si>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</si>
  <si>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</si>
  <si>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</si>
  <si>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</si>
  <si>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</si>
  <si>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</si>
  <si>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</si>
  <si>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</si>
  <si>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</si>
  <si>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</si>
  <si>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</si>
  <si>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</si>
  <si>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</si>
  <si>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</si>
  <si>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</si>
  <si>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</si>
  <si>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</si>
  <si>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</si>
  <si>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</si>
  <si>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</si>
  <si>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</si>
  <si>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</si>
  <si>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</si>
  <si>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</si>
  <si>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</si>
  <si>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</si>
  <si>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</si>
  <si>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</si>
  <si>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</si>
  <si>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</si>
  <si>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</si>
  <si>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</si>
  <si>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</si>
  <si>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</si>
  <si>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</si>
  <si>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</si>
  <si>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</si>
  <si>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</si>
  <si>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</si>
  <si>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</si>
  <si>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</si>
  <si>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</si>
  <si>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</si>
  <si>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</si>
  <si>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</si>
  <si>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</si>
  <si>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</si>
  <si>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</si>
  <si>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</si>
  <si>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</si>
  <si>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</si>
  <si>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</si>
  <si>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</si>
  <si>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</si>
  <si>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</si>
  <si>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</si>
  <si>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</si>
  <si>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</si>
  <si>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</si>
  <si>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</si>
  <si>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</si>
  <si>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</si>
  <si>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</si>
  <si>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</si>
  <si>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</si>
  <si>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</si>
  <si>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</si>
  <si>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</si>
  <si>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</si>
  <si>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</si>
  <si>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</si>
  <si>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</si>
  <si>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</si>
  <si>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</si>
  <si>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</si>
  <si>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</si>
  <si>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</si>
  <si>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</si>
  <si>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</si>
  <si>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</si>
  <si>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</si>
  <si>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</si>
  <si>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</si>
  <si>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</si>
  <si>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</si>
  <si>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</si>
  <si>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</si>
  <si>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</si>
  <si>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</si>
  <si>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</si>
  <si>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</si>
  <si>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</si>
  <si>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</si>
  <si>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</si>
  <si>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</si>
  <si>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</si>
  <si>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</si>
  <si>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</si>
  <si>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</si>
  <si>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</si>
  <si>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</si>
  <si>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</si>
  <si>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</si>
  <si>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</si>
  <si>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</si>
  <si>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</si>
  <si>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</si>
  <si>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</si>
  <si>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</si>
  <si>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</si>
  <si>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</si>
  <si>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</si>
  <si>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</si>
  <si>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</si>
  <si>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</si>
  <si>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</si>
  <si>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</si>
  <si>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</si>
  <si>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</si>
  <si>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</si>
  <si>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</si>
  <si>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</si>
  <si>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</si>
  <si>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</si>
  <si>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</si>
  <si>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</si>
  <si>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</si>
  <si>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</si>
  <si>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</si>
  <si>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</si>
  <si>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</si>
  <si>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</si>
  <si>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</si>
  <si>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</si>
  <si>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</si>
  <si>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</si>
  <si>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</si>
  <si>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</si>
  <si>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</si>
  <si>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</si>
  <si>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</si>
  <si>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</si>
  <si>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</si>
  <si>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</si>
  <si>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</si>
  <si>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</si>
  <si>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</si>
  <si>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</si>
  <si>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</si>
  <si>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</si>
  <si>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</si>
  <si>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</si>
  <si>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</si>
  <si>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</si>
  <si>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</si>
  <si>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</si>
  <si>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</si>
  <si>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</si>
  <si>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</si>
  <si>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</si>
  <si>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</si>
  <si>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</si>
  <si>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</si>
  <si>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</si>
  <si>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</si>
  <si>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</si>
  <si>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</si>
  <si>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</si>
  <si>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</si>
  <si>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</si>
  <si>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</si>
  <si>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</si>
  <si>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</si>
  <si>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</si>
  <si>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</si>
  <si>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</si>
  <si>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</si>
  <si>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</si>
  <si>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</si>
  <si>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</si>
  <si>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</si>
  <si>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</si>
  <si>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</si>
  <si>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</si>
  <si>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</si>
  <si>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</si>
  <si>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</si>
  <si>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</si>
  <si>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</si>
  <si>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</si>
  <si>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</si>
  <si>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</si>
  <si>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</si>
  <si>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</si>
  <si>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</si>
  <si>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</si>
  <si>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</si>
  <si>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</si>
  <si>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</si>
  <si>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</si>
  <si>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</si>
  <si>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</si>
  <si>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</si>
  <si>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</si>
  <si>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</si>
  <si>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</si>
  <si>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</si>
  <si>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</si>
  <si>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</si>
  <si>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</si>
  <si>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</si>
  <si>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</si>
  <si>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</si>
  <si>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</si>
  <si>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</si>
  <si>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</si>
  <si>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</si>
  <si>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</si>
  <si>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</si>
  <si>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</si>
  <si>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</si>
  <si>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</si>
  <si>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</si>
  <si>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</si>
  <si>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</si>
  <si>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</si>
  <si>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</si>
  <si>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</si>
  <si>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</si>
  <si>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</si>
  <si>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</si>
  <si>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</si>
  <si>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</si>
  <si>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</si>
  <si>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</si>
  <si>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</si>
  <si>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</si>
  <si>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</si>
  <si>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</si>
  <si>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</si>
  <si>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</si>
  <si>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</si>
  <si>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</si>
  <si>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</si>
  <si>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</si>
  <si>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</si>
  <si>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</si>
  <si>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</si>
  <si>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</si>
  <si>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</si>
  <si>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</si>
  <si>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</si>
  <si>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</si>
  <si>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</si>
  <si>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</si>
  <si>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</si>
  <si>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</si>
  <si>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</si>
  <si>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</si>
  <si>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</si>
  <si>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</si>
  <si>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</si>
  <si>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</si>
  <si>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</si>
  <si>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</si>
  <si>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</si>
  <si>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</si>
  <si>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</si>
  <si>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</si>
  <si>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</si>
  <si>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</si>
  <si>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</si>
  <si>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</si>
  <si>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</si>
  <si>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</si>
  <si>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</si>
  <si>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</si>
  <si>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</si>
  <si>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</si>
  <si>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</si>
  <si>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</si>
  <si>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</si>
  <si>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</si>
  <si>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</si>
  <si>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</si>
  <si>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</si>
  <si>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</si>
  <si>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</si>
  <si>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</si>
  <si>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</si>
  <si>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</si>
  <si>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</si>
  <si>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</si>
  <si>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</si>
  <si>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</si>
  <si>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</si>
  <si>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</si>
  <si>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</si>
  <si>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</si>
  <si>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</si>
  <si>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</si>
  <si>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</si>
  <si>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</si>
  <si>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</si>
  <si>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</si>
  <si>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</si>
  <si>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</si>
  <si>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</si>
  <si>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</si>
  <si>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</si>
  <si>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</si>
  <si>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</si>
  <si>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</si>
  <si>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</si>
  <si>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</si>
  <si>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</si>
  <si>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</si>
  <si>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</si>
  <si>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</si>
  <si>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</si>
  <si>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</si>
  <si>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</si>
  <si>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</si>
  <si>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</si>
  <si>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</si>
  <si>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</si>
  <si>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</si>
  <si>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</si>
  <si>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</si>
  <si>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</si>
  <si>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</si>
  <si>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</si>
  <si>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</si>
  <si>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</si>
  <si>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</si>
  <si>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</si>
  <si>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</si>
  <si>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</si>
  <si>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</si>
  <si>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</si>
  <si>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</si>
  <si>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</si>
  <si>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</si>
  <si>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</si>
  <si>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</si>
  <si>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</si>
  <si>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</si>
  <si>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</si>
  <si>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</si>
  <si>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</si>
  <si>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</si>
  <si>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</si>
  <si>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</si>
  <si>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</si>
  <si>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</si>
  <si>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</si>
  <si>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</si>
  <si>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</si>
  <si>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</si>
  <si>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</si>
  <si>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</si>
  <si>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</si>
  <si>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</si>
  <si>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</si>
  <si>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</si>
  <si>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</si>
  <si>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</si>
  <si>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</si>
  <si>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</si>
  <si>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</si>
  <si>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</si>
  <si>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</si>
  <si>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</si>
  <si>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</si>
  <si>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</si>
  <si>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</si>
  <si>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</si>
  <si>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</si>
  <si>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</si>
  <si>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</si>
  <si>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</si>
  <si>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</si>
  <si>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</si>
  <si>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</si>
  <si>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</si>
  <si>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</si>
  <si>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</si>
  <si>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</si>
  <si>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</si>
  <si>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</si>
  <si>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</si>
  <si>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</si>
  <si>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</si>
  <si>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</si>
  <si>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</si>
  <si>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</si>
  <si>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</si>
  <si>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</si>
  <si>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</si>
  <si>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</si>
  <si>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</si>
  <si>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</si>
  <si>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</si>
  <si>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</si>
  <si>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</si>
  <si>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</si>
  <si>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</si>
  <si>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</si>
  <si>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</si>
  <si>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</si>
  <si>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</si>
  <si>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</si>
  <si>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</si>
  <si>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</si>
  <si>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</si>
  <si>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</si>
  <si>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</si>
  <si>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</si>
  <si>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</si>
  <si>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</si>
  <si>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</si>
  <si>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</si>
  <si>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</si>
  <si>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</si>
  <si>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</si>
  <si>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</si>
  <si>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</si>
  <si>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</si>
  <si>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</si>
  <si>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</si>
  <si>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</si>
  <si>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</si>
  <si>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</si>
  <si>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</si>
  <si>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</si>
  <si>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</si>
  <si>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</si>
  <si>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</si>
  <si>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</si>
  <si>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</si>
  <si>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</si>
  <si>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</si>
  <si>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</si>
  <si>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</si>
  <si>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</si>
  <si>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</si>
  <si>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</si>
  <si>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</si>
  <si>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</si>
  <si>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</si>
  <si>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</si>
  <si>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</si>
  <si>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</si>
  <si>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</si>
  <si>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</si>
  <si>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</si>
  <si>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</si>
  <si>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</si>
  <si>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</si>
  <si>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</si>
  <si>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</si>
  <si>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</si>
  <si>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</si>
  <si>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</si>
  <si>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</si>
  <si>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</si>
  <si>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</si>
  <si>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</si>
  <si>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</si>
  <si>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</si>
  <si>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</si>
  <si>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</si>
  <si>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</si>
  <si>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</si>
  <si>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</si>
  <si>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</si>
  <si>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</si>
  <si>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</si>
  <si>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</si>
  <si>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</si>
  <si>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</si>
  <si>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</si>
  <si>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</si>
  <si>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</si>
  <si>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</si>
  <si>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</si>
  <si>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</si>
  <si>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</si>
  <si>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</si>
  <si>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</si>
  <si>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</si>
  <si>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</si>
  <si>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</si>
  <si>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</si>
  <si>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</si>
  <si>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</si>
  <si>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</si>
  <si>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</si>
  <si>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</si>
  <si>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</si>
  <si>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</si>
  <si>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</si>
  <si>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</si>
  <si>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</si>
  <si>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</si>
  <si>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</si>
  <si>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</si>
  <si>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</si>
  <si>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</si>
  <si>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</si>
  <si>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</si>
  <si>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</si>
  <si>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</si>
  <si>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</si>
  <si>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</si>
  <si>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</si>
  <si>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</si>
  <si>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</si>
  <si>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</si>
  <si>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</si>
  <si>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</si>
  <si>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</si>
  <si>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</si>
  <si>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</si>
  <si>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</si>
  <si>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</si>
  <si>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</si>
  <si>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</si>
  <si>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</si>
  <si>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</si>
  <si>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</si>
  <si>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</si>
  <si>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</si>
  <si>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</si>
  <si>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</si>
  <si>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</si>
  <si>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</si>
  <si>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</si>
  <si>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</si>
  <si>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</si>
  <si>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</si>
  <si>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</si>
  <si>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</si>
  <si>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</si>
  <si>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</si>
  <si>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</si>
  <si>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</si>
  <si>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</si>
  <si>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</si>
  <si>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</si>
  <si>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</si>
  <si>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</si>
  <si>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</si>
  <si>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</si>
  <si>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</si>
  <si>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</si>
  <si>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</si>
  <si>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</si>
  <si>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</si>
  <si>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</si>
  <si>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</si>
  <si>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</si>
  <si>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</si>
  <si>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</si>
  <si>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</si>
  <si>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</si>
  <si>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</si>
  <si>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</si>
  <si>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</si>
  <si>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</si>
  <si>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</si>
  <si>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</si>
  <si>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</si>
  <si>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</si>
  <si>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</si>
  <si>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</si>
  <si>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</si>
  <si>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</si>
  <si>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</si>
  <si>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</si>
  <si>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</si>
  <si>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</si>
  <si>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</si>
  <si>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</si>
  <si>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</si>
  <si>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</si>
  <si>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</si>
  <si>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</si>
  <si>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</si>
  <si>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</si>
  <si>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</si>
  <si>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</si>
  <si>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</si>
  <si>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</si>
  <si>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</si>
  <si>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</si>
  <si>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</si>
  <si>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</si>
  <si>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</si>
  <si>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</si>
  <si>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</si>
  <si>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</si>
  <si>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</si>
  <si>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</si>
  <si>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</si>
  <si>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</si>
  <si>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</si>
  <si>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</si>
  <si>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</si>
  <si>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</si>
  <si>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</si>
  <si>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</si>
  <si>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</si>
  <si>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</si>
  <si>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</si>
  <si>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</si>
  <si>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</si>
  <si>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</si>
  <si>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</si>
  <si>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</si>
  <si>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</si>
  <si>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</si>
  <si>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</si>
  <si>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</si>
  <si>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</si>
  <si>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</si>
  <si>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</si>
  <si>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</si>
  <si>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</si>
  <si>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</si>
  <si>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</si>
  <si>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</si>
  <si>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</si>
  <si>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</si>
  <si>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</si>
  <si>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</si>
  <si>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</si>
  <si>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</si>
  <si>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</si>
  <si>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</si>
  <si>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</si>
  <si>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</si>
  <si>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</si>
  <si>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</si>
  <si>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</si>
  <si>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</si>
  <si>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</si>
  <si>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</si>
  <si>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</si>
  <si>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</si>
  <si>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</si>
  <si>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</si>
  <si>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</si>
  <si>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</si>
  <si>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</si>
  <si>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</si>
  <si>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</si>
  <si>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</si>
  <si>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</si>
  <si>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</si>
  <si>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</si>
  <si>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</si>
  <si>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</si>
  <si>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</si>
  <si>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</si>
  <si>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</si>
  <si>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</si>
  <si>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</si>
  <si>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</si>
  <si>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</si>
  <si>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</si>
  <si>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</si>
  <si>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</si>
  <si>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</si>
  <si>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</si>
  <si>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</si>
  <si>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</si>
  <si>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</si>
  <si>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</si>
  <si>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</si>
  <si>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</si>
  <si>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</si>
  <si>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</si>
  <si>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</si>
  <si>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</si>
  <si>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</si>
  <si>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</si>
  <si>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</si>
  <si>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</si>
  <si>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</si>
  <si>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</si>
  <si>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</si>
  <si>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</si>
  <si>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</si>
  <si>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</si>
  <si>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</si>
  <si>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</si>
  <si>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</si>
  <si>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</si>
  <si>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</si>
  <si>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</si>
  <si>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</si>
  <si>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</si>
  <si>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</si>
  <si>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</si>
  <si>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</si>
  <si>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</si>
  <si>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</si>
  <si>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</si>
  <si>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</si>
  <si>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</si>
  <si>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</si>
  <si>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</si>
  <si>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</si>
  <si>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</si>
  <si>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</si>
  <si>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</si>
  <si>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</si>
  <si>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</si>
  <si>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</si>
  <si>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</si>
  <si>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</si>
  <si>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</si>
  <si>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</si>
  <si>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</si>
  <si>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</si>
  <si>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</si>
  <si>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</si>
  <si>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</si>
  <si>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</si>
  <si>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</si>
  <si>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</si>
  <si>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</si>
  <si>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</si>
  <si>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</si>
  <si>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</si>
  <si>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</si>
  <si>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</si>
  <si>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</si>
  <si>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</si>
  <si>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</si>
  <si>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</si>
  <si>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</si>
  <si>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</si>
  <si>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</si>
  <si>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</si>
  <si>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</si>
  <si>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</si>
  <si>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</si>
  <si>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</si>
  <si>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</si>
  <si>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</si>
  <si>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</si>
  <si>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</si>
  <si>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</si>
  <si>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</si>
  <si>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</si>
  <si>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</si>
  <si>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</si>
  <si>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</si>
  <si>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</si>
  <si>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</si>
  <si>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</si>
  <si>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</si>
  <si>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</si>
  <si>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</si>
  <si>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</si>
  <si>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</si>
  <si>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</si>
  <si>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</si>
  <si>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</si>
  <si>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</si>
  <si>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</si>
  <si>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</si>
  <si>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</si>
  <si>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</si>
  <si>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</si>
  <si>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</si>
  <si>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</si>
  <si>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</si>
  <si>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</si>
  <si>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</si>
  <si>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</si>
  <si>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</si>
  <si>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</si>
  <si>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</si>
  <si>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</si>
  <si>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</si>
  <si>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</si>
  <si>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</si>
  <si>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</si>
  <si>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</si>
  <si>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</si>
  <si>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</si>
  <si>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</si>
  <si>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</si>
  <si>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</si>
  <si>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</si>
  <si>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</si>
  <si>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</si>
  <si>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</si>
  <si>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</si>
  <si>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</si>
  <si>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</si>
  <si>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</si>
  <si>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</si>
  <si>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</si>
  <si>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</si>
  <si>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</si>
  <si>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</si>
  <si>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</si>
  <si>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</si>
  <si>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</si>
  <si>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</si>
  <si>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</si>
  <si>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</si>
  <si>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</si>
  <si>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</si>
  <si>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</si>
  <si>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</si>
  <si>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</si>
  <si>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</si>
  <si>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</si>
  <si>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</si>
  <si>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</si>
  <si>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</si>
  <si>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</si>
  <si>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</si>
  <si>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</si>
  <si>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</si>
  <si>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</si>
  <si>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</si>
  <si>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</si>
  <si>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</si>
  <si>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</si>
  <si>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</si>
  <si>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</si>
  <si>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</si>
  <si>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</si>
  <si>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</si>
  <si>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</si>
  <si>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</si>
  <si>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</si>
  <si>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</si>
  <si>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</si>
  <si>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</si>
  <si>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</si>
  <si>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</si>
  <si>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</si>
  <si>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</si>
  <si>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</si>
  <si>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</si>
  <si>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</si>
  <si>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</si>
  <si>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</si>
  <si>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</si>
  <si>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</si>
  <si>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</si>
  <si>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</si>
  <si>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</si>
  <si>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</si>
  <si>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</si>
  <si>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</si>
  <si>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</si>
  <si>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</si>
  <si>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</si>
  <si>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</si>
  <si>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</si>
  <si>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</si>
  <si>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</si>
  <si>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</si>
  <si>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</si>
  <si>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</si>
  <si>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</si>
  <si>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</si>
  <si>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</si>
  <si>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</si>
  <si>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</si>
  <si>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</si>
  <si>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</si>
  <si>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</si>
  <si>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</si>
  <si>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</si>
  <si>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</si>
  <si>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</si>
  <si>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</si>
  <si>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</si>
  <si>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</si>
  <si>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</si>
  <si>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</si>
  <si>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</si>
  <si>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</si>
  <si>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</si>
  <si>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</si>
  <si>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</si>
  <si>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</si>
  <si>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</si>
  <si>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</si>
  <si>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</si>
  <si>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</si>
  <si>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</si>
  <si>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</si>
  <si>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</si>
  <si>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</si>
  <si>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</si>
  <si>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</si>
  <si>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</si>
  <si>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</si>
  <si>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</si>
  <si>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</si>
  <si>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</si>
  <si>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</si>
  <si>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</si>
  <si>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</si>
  <si>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</si>
  <si>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</si>
  <si>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</si>
  <si>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</si>
  <si>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</si>
  <si>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</si>
  <si>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</si>
  <si>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</si>
  <si>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</si>
  <si>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</si>
  <si>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</si>
  <si>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</si>
  <si>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</si>
  <si>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</si>
  <si>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</si>
  <si>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</si>
  <si>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</si>
  <si>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</si>
  <si>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</si>
  <si>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</si>
  <si>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</si>
  <si>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</si>
  <si>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</si>
  <si>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</si>
  <si>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</si>
  <si>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</si>
  <si>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</si>
  <si>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</si>
  <si>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</si>
  <si>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</si>
  <si>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</si>
  <si>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</si>
  <si>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</si>
  <si>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</si>
  <si>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</si>
  <si>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</si>
  <si>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</si>
  <si>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</si>
  <si>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</si>
  <si>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</si>
  <si>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</si>
  <si>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</si>
  <si>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</si>
  <si>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</si>
  <si>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</si>
  <si>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</si>
  <si>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</si>
  <si>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</si>
  <si>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</si>
  <si>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</si>
  <si>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</si>
  <si>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</si>
  <si>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</si>
  <si>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</si>
  <si>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</si>
  <si>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</si>
  <si>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</si>
  <si>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</si>
  <si>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</si>
  <si>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</si>
  <si>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</si>
  <si>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</si>
  <si>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</si>
  <si>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</si>
  <si>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</si>
  <si>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</si>
  <si>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</si>
  <si>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</si>
  <si>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</si>
  <si>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</si>
  <si>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</si>
  <si>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</si>
  <si>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</si>
  <si>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</si>
  <si>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</si>
  <si>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</si>
  <si>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</si>
  <si>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</si>
  <si>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</si>
  <si>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</si>
  <si>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</si>
  <si>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</si>
  <si>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</si>
  <si>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</si>
  <si>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</si>
  <si>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</si>
  <si>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</si>
  <si>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</si>
  <si>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</si>
  <si>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</si>
  <si>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</si>
  <si>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</si>
  <si>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</si>
  <si>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</si>
  <si>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</si>
  <si>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</si>
  <si>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</si>
  <si>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</si>
  <si>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</si>
  <si>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</si>
  <si>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</si>
  <si>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</si>
  <si>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</si>
  <si>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</si>
  <si>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</si>
  <si>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</si>
  <si>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</si>
  <si>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</si>
  <si>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</si>
  <si>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</si>
  <si>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</si>
  <si>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</si>
  <si>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</si>
  <si>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</si>
  <si>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</si>
  <si>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</si>
  <si>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</si>
  <si>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</si>
  <si>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</si>
  <si>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</si>
  <si>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</si>
  <si>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</si>
  <si>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</si>
  <si>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</si>
  <si>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</si>
  <si>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</si>
  <si>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</si>
  <si>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</si>
  <si>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</si>
  <si>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</si>
  <si>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</si>
  <si>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</si>
  <si>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</si>
  <si>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</si>
  <si>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</si>
  <si>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</si>
  <si>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</si>
  <si>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</si>
  <si>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</si>
  <si>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</si>
  <si>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</si>
  <si>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</si>
  <si>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</si>
  <si>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</si>
  <si>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</si>
  <si>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</si>
  <si>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</si>
  <si>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</si>
  <si>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</si>
  <si>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</si>
  <si>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</si>
  <si>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</si>
  <si>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</si>
  <si>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</si>
  <si>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</si>
  <si>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</si>
  <si>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</si>
  <si>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</si>
  <si>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</si>
  <si>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</si>
  <si>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</si>
  <si>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</si>
  <si>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</si>
  <si>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</si>
  <si>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</si>
  <si>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</si>
  <si>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</si>
  <si>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</si>
  <si>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</si>
  <si>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</si>
  <si>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</si>
  <si>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</si>
  <si>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</si>
  <si>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</si>
  <si>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</si>
  <si>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</si>
  <si>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</si>
  <si>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</si>
  <si>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</si>
  <si>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</si>
  <si>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</si>
  <si>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</si>
  <si>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</si>
  <si>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</si>
  <si>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</si>
  <si>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</si>
  <si>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</si>
  <si>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</si>
  <si>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</si>
  <si>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</si>
  <si>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</si>
  <si>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</si>
  <si>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</si>
  <si>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</si>
  <si>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</si>
  <si>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</si>
  <si>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</si>
  <si>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</si>
  <si>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</si>
  <si>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</si>
  <si>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</si>
  <si>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</si>
  <si>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</si>
  <si>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</si>
  <si>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</si>
  <si>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</si>
  <si>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</si>
  <si>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</si>
  <si>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</si>
  <si>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</si>
  <si>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</si>
  <si>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</si>
  <si>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</si>
  <si>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</si>
  <si>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</si>
  <si>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</si>
  <si>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</si>
  <si>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</si>
  <si>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</si>
  <si>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</si>
  <si>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</si>
  <si>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</si>
  <si>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</si>
  <si>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</si>
  <si>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</si>
  <si>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</si>
  <si>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</si>
  <si>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</si>
  <si>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</si>
  <si>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</si>
  <si>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</si>
  <si>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</si>
  <si>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</si>
  <si>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</si>
  <si>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</si>
  <si>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</si>
  <si>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</si>
  <si>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</si>
  <si>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</si>
  <si>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</si>
  <si>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</si>
  <si>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</si>
  <si>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</si>
  <si>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</si>
  <si>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</si>
  <si>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</si>
  <si>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</si>
  <si>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</si>
  <si>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</si>
  <si>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</si>
  <si>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</si>
  <si>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</si>
  <si>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</si>
  <si>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</si>
  <si>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</si>
  <si>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</si>
  <si>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</si>
  <si>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</si>
  <si>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</si>
  <si>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</si>
  <si>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</si>
  <si>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</si>
  <si>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</si>
  <si>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</si>
  <si>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</si>
  <si>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</si>
  <si>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</si>
  <si>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</si>
  <si>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</si>
  <si>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</si>
  <si>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</si>
  <si>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</si>
  <si>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</si>
  <si>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</si>
  <si>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</si>
  <si>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</si>
  <si>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</si>
  <si>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</si>
  <si>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</si>
  <si>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</si>
  <si>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</si>
  <si>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</si>
  <si>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</si>
  <si>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</si>
  <si>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</si>
  <si>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</si>
  <si>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</si>
  <si>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</si>
  <si>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</si>
  <si>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</si>
  <si>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</si>
  <si>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</si>
  <si>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</si>
  <si>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</si>
  <si>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</si>
  <si>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</si>
  <si>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</si>
  <si>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</si>
  <si>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</si>
  <si>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</si>
  <si>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</si>
  <si>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</si>
  <si>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</si>
  <si>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</si>
  <si>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</si>
  <si>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</si>
  <si>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</si>
  <si>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</si>
  <si>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</si>
  <si>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</si>
  <si>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</si>
  <si>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</si>
  <si>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</si>
  <si>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</si>
  <si>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</si>
  <si>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</si>
  <si>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</si>
  <si>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</si>
  <si>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</si>
  <si>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</si>
  <si>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</si>
  <si>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</si>
  <si>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</si>
  <si>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</si>
  <si>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</si>
  <si>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</si>
  <si>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</si>
  <si>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</si>
  <si>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</si>
  <si>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</si>
  <si>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</si>
  <si>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</si>
  <si>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</si>
  <si>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</si>
  <si>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</si>
  <si>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</si>
  <si>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</si>
  <si>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</si>
  <si>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</si>
  <si>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</si>
  <si>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</si>
  <si>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</si>
  <si>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</si>
  <si>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</si>
  <si>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</si>
  <si>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</si>
  <si>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</si>
  <si>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</si>
  <si>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</si>
  <si>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</si>
  <si>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</si>
  <si>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</si>
  <si>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</si>
  <si>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</si>
  <si>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</si>
  <si>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</si>
  <si>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</si>
  <si>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</si>
  <si>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</si>
  <si>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</si>
  <si>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</si>
  <si>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</si>
  <si>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</si>
  <si>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</si>
  <si>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</si>
  <si>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</si>
  <si>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</si>
  <si>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</si>
  <si>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</si>
  <si>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</si>
  <si>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</si>
  <si>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</si>
  <si>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</si>
  <si>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</si>
  <si>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</si>
  <si>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</si>
  <si>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</si>
  <si>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</si>
  <si>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</si>
  <si>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</si>
  <si>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</si>
  <si>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</si>
  <si>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</si>
  <si>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</si>
  <si>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</si>
  <si>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</si>
  <si>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</si>
  <si>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</si>
  <si>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</si>
  <si>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</si>
  <si>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</si>
  <si>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</si>
  <si>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</si>
  <si>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</si>
  <si>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</si>
  <si>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</si>
  <si>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</si>
  <si>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</si>
  <si>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</si>
  <si>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</si>
  <si>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</si>
  <si>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</si>
  <si>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</si>
  <si>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</si>
  <si>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</si>
  <si>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</si>
  <si>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</si>
  <si>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</si>
  <si>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</si>
  <si>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</si>
  <si>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</si>
  <si>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</si>
  <si>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</si>
  <si>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</si>
  <si>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</si>
  <si>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</si>
  <si>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</si>
  <si>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</si>
  <si>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</si>
  <si>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</si>
  <si>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</si>
  <si>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</si>
  <si>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</si>
  <si>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</si>
  <si>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</si>
  <si>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</si>
  <si>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</si>
  <si>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</si>
  <si>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</si>
  <si>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</si>
  <si>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</si>
  <si>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</si>
  <si>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</si>
  <si>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</si>
  <si>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</si>
  <si>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</si>
  <si>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</si>
  <si>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</si>
  <si>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</si>
  <si>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</si>
  <si>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</si>
  <si>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</si>
  <si>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</si>
  <si>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</si>
  <si>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</si>
  <si>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</si>
  <si>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</si>
  <si>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</si>
  <si>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</si>
  <si>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</si>
  <si>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</si>
  <si>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</si>
  <si>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</si>
  <si>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</si>
  <si>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</si>
  <si>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</si>
  <si>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</si>
  <si>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</si>
  <si>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</si>
  <si>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</si>
  <si>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</si>
  <si>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</si>
  <si>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</si>
  <si>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</si>
  <si>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</si>
  <si>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</si>
  <si>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</si>
  <si>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</si>
  <si>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</si>
  <si>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</si>
  <si>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</si>
  <si>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</si>
  <si>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</si>
  <si>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</si>
  <si>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</si>
  <si>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</si>
  <si>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</si>
  <si>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</si>
  <si>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</si>
  <si>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</si>
  <si>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</si>
  <si>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</si>
  <si>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</si>
  <si>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</si>
  <si>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</si>
  <si>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</si>
  <si>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</si>
  <si>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</si>
  <si>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</si>
  <si>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</si>
  <si>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</si>
  <si>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</si>
  <si>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</si>
  <si>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</si>
  <si>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</si>
  <si>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</si>
  <si>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</si>
  <si>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</si>
  <si>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</si>
  <si>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</si>
  <si>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</si>
  <si>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</si>
  <si>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</si>
  <si>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</si>
  <si>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</si>
  <si>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</si>
  <si>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</si>
  <si>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</si>
  <si>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</si>
  <si>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</si>
  <si>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</si>
  <si>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</si>
  <si>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</si>
  <si>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</si>
  <si>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</si>
  <si>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</si>
  <si>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</si>
  <si>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</si>
  <si>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</si>
  <si>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</si>
  <si>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</si>
  <si>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</si>
  <si>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</si>
  <si>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</si>
  <si>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</si>
  <si>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</si>
  <si>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</si>
  <si>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</si>
  <si>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</si>
  <si>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</si>
  <si>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</si>
  <si>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</si>
  <si>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</si>
  <si>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</si>
  <si>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</si>
  <si>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</si>
  <si>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</si>
  <si>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</si>
  <si>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</si>
  <si>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</si>
  <si>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</si>
  <si>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</si>
  <si>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</si>
  <si>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</si>
  <si>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</si>
  <si>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</si>
  <si>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</si>
  <si>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</si>
  <si>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</si>
  <si>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</si>
  <si>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</si>
  <si>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</si>
  <si>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</si>
  <si>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</si>
  <si>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</si>
  <si>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</si>
  <si>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</si>
  <si>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</si>
  <si>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</si>
  <si>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</si>
  <si>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</si>
  <si>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</si>
  <si>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</si>
  <si>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</si>
  <si>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</si>
  <si>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</si>
  <si>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</si>
  <si>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</si>
  <si>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</si>
  <si>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</si>
  <si>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</si>
  <si>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</si>
  <si>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</si>
  <si>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</si>
  <si>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</si>
  <si>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</si>
  <si>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</si>
  <si>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</si>
  <si>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</si>
  <si>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</si>
  <si>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</si>
  <si>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</si>
  <si>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</si>
  <si>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</si>
  <si>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</si>
  <si>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</si>
  <si>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</si>
  <si>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</si>
  <si>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</si>
  <si>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</si>
  <si>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</si>
  <si>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</si>
  <si>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</si>
  <si>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</si>
  <si>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</si>
  <si>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</si>
  <si>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</si>
  <si>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</si>
  <si>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</si>
  <si>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</si>
  <si>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</si>
  <si>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</si>
  <si>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</si>
  <si>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</si>
  <si>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</si>
  <si>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</si>
  <si>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</si>
  <si>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</si>
  <si>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</si>
  <si>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</si>
  <si>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</si>
  <si>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</si>
  <si>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</si>
  <si>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</si>
  <si>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</si>
  <si>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</si>
  <si>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</si>
  <si>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</si>
  <si>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</si>
  <si>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</si>
  <si>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</si>
  <si>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</si>
  <si>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</si>
  <si>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</si>
  <si>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</si>
  <si>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</si>
  <si>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</si>
  <si>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</si>
  <si>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</si>
  <si>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</si>
  <si>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</si>
  <si>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</si>
  <si>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</si>
  <si>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</si>
  <si>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</si>
  <si>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</si>
  <si>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</si>
  <si>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</si>
  <si>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</si>
  <si>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</si>
  <si>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</si>
  <si>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</si>
  <si>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</si>
  <si>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</si>
  <si>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</si>
  <si>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</si>
  <si>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</si>
  <si>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</si>
  <si>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</si>
  <si>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</si>
  <si>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</si>
  <si>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</si>
  <si>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</si>
  <si>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</si>
  <si>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</si>
  <si>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</si>
  <si>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</si>
  <si>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</si>
  <si>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</si>
  <si>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</si>
  <si>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</si>
  <si>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</si>
  <si>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</si>
  <si>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</si>
  <si>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</si>
  <si>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</si>
  <si>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</si>
  <si>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</si>
  <si>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</si>
  <si>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</si>
  <si>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</si>
  <si>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</si>
  <si>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</si>
  <si>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</si>
  <si>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</si>
  <si>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</si>
  <si>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</si>
  <si>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</si>
  <si>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</si>
  <si>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</si>
  <si>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</si>
  <si>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</si>
  <si>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</si>
  <si>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</si>
  <si>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</si>
  <si>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</si>
  <si>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</si>
  <si>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</si>
  <si>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</si>
  <si>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</si>
  <si>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</si>
  <si>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</si>
  <si>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</si>
  <si>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</si>
  <si>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</si>
  <si>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</si>
  <si>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</si>
  <si>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</si>
  <si>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</si>
  <si>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</si>
  <si>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</si>
  <si>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</si>
  <si>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</si>
  <si>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</si>
  <si>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</si>
  <si>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</si>
  <si>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</si>
  <si>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</si>
  <si>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</si>
  <si>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</si>
  <si>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</si>
  <si>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</si>
  <si>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</si>
  <si>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</si>
  <si>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</si>
  <si>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</si>
  <si>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</si>
  <si>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</si>
  <si>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</si>
  <si>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</si>
  <si>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</si>
  <si>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</si>
  <si>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</si>
  <si>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</si>
  <si>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</si>
  <si>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</si>
  <si>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</si>
  <si>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</si>
  <si>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</si>
  <si>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</si>
  <si>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</si>
  <si>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</si>
  <si>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</si>
  <si>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</si>
  <si>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</si>
  <si>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</si>
  <si>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</si>
  <si>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</si>
  <si>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</si>
  <si>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</si>
  <si>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</si>
  <si>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</si>
  <si>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</si>
  <si>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</si>
  <si>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</si>
  <si>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</si>
  <si>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</si>
  <si>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</si>
  <si>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</si>
  <si>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</si>
  <si>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</si>
  <si>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</si>
  <si>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</si>
  <si>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</si>
  <si>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</si>
  <si>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</si>
  <si>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</si>
  <si>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</si>
  <si>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</si>
  <si>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</si>
  <si>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</si>
  <si>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</si>
  <si>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</si>
  <si>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</si>
  <si>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</si>
  <si>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</si>
  <si>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</si>
  <si>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</si>
  <si>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</si>
  <si>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</si>
  <si>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</si>
  <si>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</si>
  <si>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</si>
  <si>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</si>
  <si>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</si>
  <si>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</si>
  <si>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</si>
  <si>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</si>
  <si>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</si>
  <si>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</si>
  <si>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</si>
  <si>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</si>
  <si>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</si>
  <si>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</si>
  <si>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</si>
  <si>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</si>
  <si>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</si>
  <si>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</si>
  <si>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</si>
  <si>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</si>
  <si>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</si>
  <si>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</si>
  <si>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</si>
  <si>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</si>
  <si>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</si>
  <si>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</si>
  <si>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</si>
  <si>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</si>
  <si>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</si>
  <si>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</si>
  <si>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</si>
  <si>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</si>
  <si>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</si>
  <si>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</si>
  <si>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</si>
  <si>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</si>
  <si>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</si>
  <si>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</si>
  <si>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</si>
  <si>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</si>
  <si>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</si>
  <si>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</si>
  <si>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</si>
  <si>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</si>
  <si>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</si>
  <si>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</si>
  <si>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</si>
  <si>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</si>
  <si>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</si>
  <si>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</si>
  <si>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</si>
  <si>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</si>
  <si>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</si>
  <si>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</si>
  <si>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</si>
  <si>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</si>
  <si>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</si>
  <si>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</si>
  <si>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</si>
  <si>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</si>
  <si>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</si>
  <si>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</si>
  <si>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</si>
  <si>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</si>
  <si>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</si>
  <si>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</si>
  <si>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</si>
  <si>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</si>
  <si>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</si>
  <si>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</si>
  <si>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</si>
  <si>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</si>
  <si>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</si>
  <si>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</si>
  <si>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</si>
  <si>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</si>
  <si>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</si>
  <si>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</si>
  <si>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</si>
  <si>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</si>
  <si>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</si>
  <si>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</si>
  <si>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</si>
  <si>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</si>
  <si>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</si>
  <si>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</si>
  <si>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</si>
  <si>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</si>
  <si>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</si>
  <si>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</si>
  <si>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</si>
  <si>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</si>
  <si>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</si>
  <si>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</si>
  <si>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</si>
  <si>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</si>
  <si>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</si>
  <si>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</si>
  <si>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</si>
  <si>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</si>
  <si>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</si>
  <si>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</si>
  <si>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</si>
  <si>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</si>
  <si>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</si>
  <si>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</si>
  <si>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</si>
  <si>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</si>
  <si>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</si>
  <si>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</si>
  <si>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</si>
  <si>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</si>
  <si>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</si>
  <si>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</si>
  <si>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</si>
  <si>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</si>
  <si>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</si>
  <si>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</si>
  <si>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</si>
  <si>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</si>
  <si>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</si>
  <si>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</si>
  <si>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</si>
  <si>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</si>
  <si>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</si>
  <si>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</si>
  <si>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</si>
  <si>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</si>
  <si>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</si>
  <si>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</si>
  <si>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</si>
  <si>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</si>
  <si>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</si>
  <si>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</si>
  <si>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</si>
  <si>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</si>
  <si>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</si>
  <si>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</si>
  <si>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</si>
  <si>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</si>
  <si>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</si>
  <si>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</si>
  <si>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</si>
  <si>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</si>
  <si>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</si>
  <si>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</si>
  <si>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</si>
  <si>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</si>
  <si>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</si>
  <si>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</si>
  <si>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</si>
  <si>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</si>
  <si>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</si>
  <si>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</si>
  <si>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</si>
  <si>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</si>
  <si>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</si>
  <si>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</si>
  <si>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</si>
  <si>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</si>
  <si>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</si>
  <si>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</si>
  <si>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</si>
  <si>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</si>
  <si>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</si>
  <si>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</si>
  <si>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</si>
  <si>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</si>
  <si>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</si>
  <si>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</si>
  <si>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</si>
  <si>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</si>
  <si>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</si>
  <si>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</si>
  <si>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</si>
  <si>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</si>
  <si>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</si>
  <si>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</si>
  <si>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</si>
  <si>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</si>
  <si>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</si>
  <si>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</si>
  <si>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</si>
  <si>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</si>
  <si>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</si>
  <si>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</si>
  <si>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</si>
  <si>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</si>
  <si>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</si>
  <si>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</si>
  <si>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</si>
  <si>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</si>
  <si>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</si>
  <si>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</si>
  <si>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</si>
  <si>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</si>
  <si>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</si>
  <si>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</si>
  <si>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</si>
  <si>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</si>
  <si>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</si>
  <si>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</si>
  <si>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</si>
  <si>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</si>
  <si>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</si>
  <si>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</si>
  <si>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</si>
  <si>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</si>
  <si>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</si>
  <si>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</si>
  <si>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</si>
  <si>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</si>
  <si>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</si>
  <si>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</si>
  <si>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</si>
  <si>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</si>
  <si>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</si>
  <si>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</si>
  <si>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</si>
  <si>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</si>
  <si>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</si>
  <si>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</si>
  <si>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</si>
  <si>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</si>
  <si>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</si>
  <si>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</si>
  <si>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</si>
  <si>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</si>
  <si>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</si>
  <si>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</si>
  <si>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</si>
  <si>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</si>
  <si>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</si>
  <si>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</si>
  <si>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</si>
  <si>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</si>
  <si>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</si>
  <si>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</si>
  <si>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</si>
  <si>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</si>
  <si>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</si>
  <si>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</si>
  <si>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</si>
  <si>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</si>
  <si>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</si>
  <si>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</si>
  <si>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</si>
  <si>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</si>
  <si>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</si>
  <si>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</si>
  <si>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</si>
  <si>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</si>
  <si>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</si>
  <si>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</si>
  <si>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</si>
  <si>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</si>
  <si>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</si>
  <si>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</si>
  <si>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</si>
  <si>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</si>
  <si>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</si>
  <si>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</si>
  <si>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</si>
  <si>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</si>
  <si>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</si>
  <si>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</si>
  <si>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</si>
  <si>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</si>
  <si>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</si>
  <si>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</si>
  <si>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</si>
  <si>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</si>
  <si>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</si>
  <si>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</si>
  <si>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</si>
  <si>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</si>
  <si>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</si>
  <si>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</si>
  <si>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</si>
  <si>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</si>
  <si>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</si>
  <si>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</si>
  <si>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</si>
  <si>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</si>
  <si>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</si>
  <si>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</si>
  <si>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</si>
  <si>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</si>
  <si>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</si>
  <si>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</si>
  <si>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</si>
  <si>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</si>
  <si>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</si>
  <si>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</si>
  <si>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</si>
  <si>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</si>
  <si>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</si>
  <si>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</si>
  <si>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</si>
  <si>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</si>
  <si>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</si>
  <si>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</si>
  <si>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</si>
  <si>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</si>
  <si>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</si>
  <si>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</si>
  <si>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</si>
  <si>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</si>
  <si>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</si>
  <si>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</si>
  <si>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</si>
  <si>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</si>
  <si>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</si>
  <si>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</si>
  <si>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</si>
  <si>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</si>
  <si>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</si>
  <si>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</si>
  <si>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</si>
  <si>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</si>
  <si>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</si>
  <si>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</si>
  <si>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</si>
  <si>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</si>
  <si>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</si>
  <si>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</si>
  <si>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</si>
  <si>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</si>
  <si>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</si>
  <si>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</si>
  <si>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</si>
  <si>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</si>
  <si>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</si>
  <si>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</si>
  <si>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</si>
  <si>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</si>
  <si>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</si>
  <si>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</si>
  <si>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</si>
  <si>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</si>
  <si>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</si>
  <si>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</si>
  <si>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</si>
  <si>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</si>
  <si>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</si>
  <si>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</si>
  <si>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</si>
  <si>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</si>
  <si>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</si>
  <si>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</si>
  <si>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</si>
  <si>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</si>
  <si>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</si>
  <si>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</si>
  <si>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</si>
  <si>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</si>
  <si>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</si>
  <si>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</si>
  <si>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</si>
  <si>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</si>
  <si>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</si>
  <si>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</si>
  <si>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</si>
  <si>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</si>
  <si>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</si>
  <si>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</si>
  <si>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</si>
  <si>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</si>
  <si>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</si>
  <si>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</si>
  <si>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</si>
  <si>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</si>
  <si>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</si>
  <si>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</si>
  <si>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</si>
  <si>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</si>
  <si>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</si>
  <si>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</si>
  <si>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</si>
  <si>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</si>
  <si>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</si>
  <si>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</si>
  <si>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</si>
  <si>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</si>
  <si>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</si>
  <si>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</si>
  <si>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</si>
  <si>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</si>
  <si>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</si>
  <si>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</si>
  <si>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</si>
  <si>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</si>
  <si>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</si>
  <si>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</si>
  <si>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</si>
  <si>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</si>
  <si>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</si>
  <si>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</si>
  <si>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</si>
  <si>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</si>
  <si>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</si>
  <si>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</si>
  <si>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</si>
  <si>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</si>
  <si>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</si>
  <si>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</si>
  <si>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</si>
  <si>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</si>
  <si>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</si>
  <si>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</si>
  <si>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</si>
  <si>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</si>
  <si>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</si>
  <si>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</si>
  <si>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</si>
  <si>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</si>
  <si>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</si>
  <si>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</si>
  <si>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</si>
  <si>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</si>
  <si>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</si>
  <si>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</si>
  <si>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</si>
  <si>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</si>
  <si>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</si>
  <si>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</si>
  <si>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</si>
  <si>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</si>
  <si>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</si>
  <si>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</si>
  <si>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</si>
  <si>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</si>
  <si>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</si>
  <si>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</si>
  <si>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</si>
  <si>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</si>
  <si>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</si>
  <si>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</si>
  <si>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</si>
  <si>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</si>
  <si>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</si>
  <si>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</si>
  <si>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</si>
  <si>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</si>
  <si>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</si>
  <si>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</si>
  <si>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</si>
  <si>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</si>
  <si>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</si>
  <si>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</si>
  <si>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</si>
  <si>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</si>
  <si>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</si>
  <si>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</si>
  <si>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</si>
  <si>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</si>
  <si>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</si>
  <si>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</si>
  <si>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</si>
  <si>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</si>
  <si>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</si>
  <si>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</si>
  <si>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</si>
  <si>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</si>
  <si>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</si>
  <si>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</si>
  <si>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</si>
  <si>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</si>
  <si>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</si>
  <si>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</si>
  <si>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</si>
  <si>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</si>
  <si>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</si>
  <si>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</si>
  <si>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</si>
  <si>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</si>
  <si>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</si>
  <si>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</si>
  <si>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</si>
  <si>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</si>
  <si>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</si>
  <si>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</si>
  <si>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</si>
  <si>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</si>
  <si>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</si>
  <si>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</si>
  <si>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</si>
  <si>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</si>
  <si>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</si>
  <si>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</si>
  <si>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</si>
  <si>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</si>
  <si>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</si>
  <si>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</si>
  <si>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</si>
  <si>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</si>
  <si>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</si>
  <si>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</si>
  <si>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</si>
  <si>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</si>
  <si>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</si>
  <si>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</si>
  <si>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</si>
  <si>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</si>
  <si>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</si>
  <si>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</si>
  <si>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</si>
  <si>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</si>
  <si>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</si>
  <si>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</si>
  <si>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</si>
  <si>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</si>
  <si>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</si>
  <si>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</si>
  <si>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</si>
  <si>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</si>
  <si>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</si>
  <si>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</si>
  <si>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</si>
  <si>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</si>
  <si>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</si>
  <si>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</si>
  <si>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</si>
  <si>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</si>
  <si>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</si>
  <si>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</si>
  <si>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</si>
  <si>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</si>
  <si>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</si>
  <si>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</si>
  <si>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</si>
  <si>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</si>
  <si>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</si>
  <si>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</si>
  <si>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</si>
  <si>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</si>
  <si>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</si>
  <si>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</si>
  <si>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</si>
  <si>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</si>
  <si>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</si>
  <si>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</si>
  <si>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</si>
  <si>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</si>
  <si>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</si>
  <si>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</si>
  <si>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</si>
  <si>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</si>
  <si>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</si>
  <si>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</si>
  <si>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</si>
  <si>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</si>
  <si>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</si>
  <si>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</si>
  <si>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</si>
  <si>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</si>
  <si>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</si>
  <si>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</si>
  <si>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</si>
  <si>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</si>
  <si>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</si>
  <si>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</si>
  <si>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</si>
  <si>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</si>
  <si>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</si>
  <si>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</si>
  <si>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</si>
  <si>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</si>
  <si>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</si>
  <si>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</si>
  <si>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</si>
  <si>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</si>
  <si>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</si>
  <si>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</si>
  <si>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</si>
  <si>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</si>
  <si>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</si>
  <si>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</si>
  <si>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</si>
  <si>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</si>
  <si>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</si>
  <si>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</si>
  <si>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</si>
  <si>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</si>
  <si>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</si>
  <si>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</si>
  <si>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</si>
  <si>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</si>
  <si>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</si>
  <si>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</si>
  <si>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</si>
  <si>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</si>
  <si>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</si>
  <si>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</si>
  <si>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</si>
  <si>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</si>
  <si>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</si>
  <si>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</si>
  <si>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</si>
  <si>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</si>
  <si>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</si>
  <si>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</si>
  <si>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</si>
  <si>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</si>
  <si>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</si>
  <si>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</si>
  <si>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</si>
  <si>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</si>
  <si>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</si>
  <si>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</si>
  <si>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</si>
  <si>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</si>
  <si>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</si>
  <si>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</si>
  <si>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</si>
  <si>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</si>
  <si>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</si>
  <si>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</si>
  <si>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</si>
  <si>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</si>
  <si>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</si>
  <si>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</si>
  <si>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</si>
  <si>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</si>
  <si>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</si>
  <si>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</si>
  <si>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</si>
  <si>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</si>
  <si>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</si>
  <si>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</si>
  <si>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</si>
  <si>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</si>
  <si>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</si>
  <si>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</si>
  <si>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</si>
  <si>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</si>
  <si>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</si>
  <si>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</si>
  <si>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</si>
  <si>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</si>
  <si>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</si>
  <si>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</si>
  <si>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</si>
  <si>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</si>
  <si>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</si>
  <si>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</si>
  <si>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</si>
  <si>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</si>
  <si>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</si>
  <si>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</si>
  <si>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</si>
  <si>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</si>
  <si>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</si>
  <si>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</si>
  <si>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</si>
  <si>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</si>
  <si>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</si>
  <si>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</si>
  <si>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</si>
  <si>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</si>
  <si>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</si>
  <si>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</si>
  <si>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</si>
  <si>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</si>
  <si>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</si>
  <si>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</si>
  <si>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</si>
  <si>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</si>
  <si>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</si>
  <si>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</si>
  <si>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</si>
  <si>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</si>
  <si>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</si>
  <si>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</si>
  <si>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</si>
  <si>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</si>
  <si>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</si>
  <si>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</si>
  <si>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</si>
  <si>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</si>
  <si>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</si>
  <si>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</si>
  <si>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</si>
  <si>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</si>
  <si>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</si>
  <si>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</si>
  <si>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</si>
  <si>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</si>
  <si>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</si>
  <si>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</si>
  <si>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</si>
  <si>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</si>
  <si>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</si>
  <si>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</si>
  <si>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</si>
  <si>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</si>
  <si>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</si>
  <si>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</si>
  <si>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</si>
  <si>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</si>
  <si>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</si>
  <si>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</si>
  <si>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</si>
  <si>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</si>
  <si>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</si>
  <si>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</si>
  <si>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</si>
  <si>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</si>
  <si>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</si>
  <si>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</si>
  <si>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</si>
  <si>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</si>
  <si>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</si>
  <si>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</si>
  <si>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</si>
  <si>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</si>
  <si>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</si>
  <si>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</si>
  <si>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</si>
  <si>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</si>
  <si>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</si>
  <si>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</si>
  <si>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</si>
  <si>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</si>
  <si>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</si>
  <si>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</si>
  <si>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</si>
  <si>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</si>
  <si>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</si>
  <si>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</si>
  <si>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</si>
  <si>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</si>
  <si>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</si>
  <si>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</si>
  <si>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</si>
  <si>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</si>
  <si>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</si>
  <si>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</si>
  <si>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</si>
  <si>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</si>
  <si>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</si>
  <si>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</si>
  <si>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</si>
  <si>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</si>
  <si>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</si>
  <si>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</si>
  <si>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</si>
  <si>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</si>
  <si>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</si>
  <si>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</si>
  <si>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</si>
  <si>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</si>
  <si>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</si>
  <si>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</si>
  <si>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</si>
  <si>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</si>
  <si>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</si>
  <si>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</si>
  <si>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</si>
  <si>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</si>
  <si>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</si>
  <si>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</si>
  <si>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</si>
  <si>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</si>
  <si>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</si>
  <si>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</si>
  <si>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</si>
  <si>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</si>
  <si>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</si>
  <si>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</si>
  <si>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</si>
  <si>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</si>
  <si>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</si>
  <si>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</si>
  <si>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</si>
  <si>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</si>
  <si>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</si>
  <si>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</si>
  <si>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</si>
  <si>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</si>
  <si>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</si>
  <si>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</si>
  <si>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</si>
  <si>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</si>
  <si>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</si>
  <si>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</si>
  <si>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</si>
  <si>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</si>
  <si>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</si>
  <si>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</si>
  <si>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</si>
  <si>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</si>
  <si>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</si>
  <si>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</si>
  <si>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</si>
  <si>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</si>
  <si>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</si>
  <si>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</si>
  <si>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</si>
  <si>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</si>
  <si>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</si>
  <si>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</si>
  <si>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</si>
  <si>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</si>
  <si>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</si>
  <si>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</si>
  <si>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</si>
  <si>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</si>
  <si>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</si>
  <si>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</si>
  <si>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</si>
  <si>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</si>
  <si>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</si>
  <si>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</si>
  <si>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</si>
  <si>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</si>
  <si>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</si>
  <si>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</si>
  <si>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</si>
  <si>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</si>
  <si>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</si>
  <si>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</si>
  <si>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</si>
  <si>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</si>
  <si>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</si>
  <si>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</si>
  <si>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</si>
  <si>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</si>
  <si>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</si>
  <si>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</si>
  <si>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</si>
  <si>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</si>
  <si>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</si>
  <si>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</si>
  <si>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</si>
  <si>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</si>
  <si>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</si>
  <si>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</si>
  <si>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</si>
  <si>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</si>
  <si>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</si>
  <si>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</si>
  <si>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</si>
  <si>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</si>
  <si>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</si>
  <si>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</si>
  <si>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</si>
  <si>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</si>
  <si>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</si>
  <si>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</si>
  <si>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</si>
  <si>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</si>
  <si>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</si>
  <si>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</si>
  <si>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</si>
  <si>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</si>
  <si>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</si>
  <si>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</si>
  <si>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</si>
  <si>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</si>
  <si>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</si>
  <si>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</si>
  <si>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</si>
  <si>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</si>
  <si>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</si>
  <si>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</si>
  <si>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</si>
  <si>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</si>
  <si>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</si>
  <si>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</si>
  <si>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</si>
  <si>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</si>
  <si>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</si>
  <si>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</si>
  <si>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</si>
  <si>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</si>
  <si>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</si>
  <si>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</si>
  <si>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</si>
  <si>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</si>
  <si>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</si>
  <si>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</si>
  <si>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</si>
  <si>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</si>
  <si>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</si>
  <si>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</si>
  <si>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</si>
  <si>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</si>
  <si>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</si>
  <si>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</si>
  <si>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</si>
  <si>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</si>
  <si>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</si>
  <si>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</si>
  <si>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</si>
  <si>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</si>
  <si>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</si>
  <si>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</si>
  <si>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</si>
  <si>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</si>
  <si>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</si>
  <si>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</si>
  <si>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</si>
  <si>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</si>
  <si>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</si>
  <si>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</si>
  <si>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</si>
  <si>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</si>
  <si>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</si>
  <si>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</si>
  <si>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</si>
  <si>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</si>
  <si>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</si>
  <si>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</si>
  <si>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</si>
  <si>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</si>
  <si>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</si>
  <si>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</si>
  <si>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</si>
  <si>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</si>
  <si>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</si>
  <si>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</si>
  <si>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</si>
  <si>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</si>
  <si>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</si>
  <si>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</si>
  <si>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</si>
  <si>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</si>
  <si>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</si>
  <si>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</si>
  <si>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</si>
  <si>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</si>
  <si>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</si>
  <si>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</si>
  <si>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</si>
  <si>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</si>
  <si>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</si>
  <si>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</si>
  <si>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</si>
  <si>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</si>
  <si>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</si>
  <si>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</si>
  <si>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</si>
  <si>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</si>
  <si>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</si>
  <si>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</si>
  <si>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</si>
  <si>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</si>
  <si>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</si>
  <si>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</si>
  <si>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</si>
  <si>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</si>
  <si>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</si>
  <si>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</si>
  <si>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</si>
  <si>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</si>
  <si>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</si>
  <si>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</si>
  <si>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</si>
  <si>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</si>
  <si>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</si>
  <si>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</si>
  <si>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</si>
  <si>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</si>
  <si>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</si>
  <si>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</si>
  <si>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</si>
  <si>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</si>
  <si>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</si>
  <si>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</si>
  <si>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</si>
  <si>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</si>
  <si>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</si>
  <si>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</si>
  <si>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</si>
  <si>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</si>
  <si>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</si>
  <si>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</si>
  <si>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</si>
  <si>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</si>
  <si>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</si>
  <si>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</si>
  <si>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</si>
  <si>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</si>
  <si>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</si>
  <si>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</si>
  <si>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</si>
  <si>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</si>
  <si>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</si>
  <si>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</si>
  <si>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</si>
  <si>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</si>
  <si>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</si>
  <si>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</si>
  <si>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</si>
  <si>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</si>
  <si>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</si>
  <si>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</si>
  <si>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</si>
  <si>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</si>
  <si>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</si>
  <si>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</si>
  <si>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</si>
  <si>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</si>
  <si>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</si>
  <si>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</si>
  <si>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</si>
  <si>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</si>
  <si>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</si>
  <si>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</si>
  <si>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</si>
  <si>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</si>
  <si>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</si>
  <si>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</si>
  <si>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</si>
  <si>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</si>
  <si>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</si>
  <si>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</si>
  <si>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</si>
  <si>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</si>
  <si>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</si>
  <si>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</si>
  <si>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</si>
  <si>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</si>
  <si>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</si>
  <si>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</si>
  <si>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</si>
  <si>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</si>
  <si>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</si>
  <si>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</si>
  <si>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</si>
  <si>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</si>
  <si>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</si>
  <si>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</si>
  <si>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</si>
  <si>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</si>
  <si>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</si>
  <si>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</si>
  <si>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</si>
  <si>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</si>
  <si>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</si>
  <si>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</si>
  <si>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</si>
  <si>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</si>
  <si>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</si>
  <si>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</si>
  <si>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</si>
  <si>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</si>
  <si>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</si>
  <si>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</si>
  <si>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</si>
  <si>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</si>
  <si>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</si>
  <si>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</si>
  <si>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</si>
  <si>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</si>
  <si>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</si>
  <si>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</si>
  <si>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</si>
  <si>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</si>
  <si>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</si>
  <si>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</si>
  <si>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</si>
  <si>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</si>
  <si>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</si>
  <si>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</si>
  <si>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</si>
  <si>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</si>
  <si>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</si>
  <si>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</si>
  <si>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</si>
  <si>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</si>
  <si>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</si>
  <si>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</si>
  <si>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</si>
  <si>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</si>
  <si>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</si>
  <si>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</si>
  <si>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</si>
  <si>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</si>
  <si>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</si>
  <si>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</si>
  <si>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</si>
  <si>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</si>
  <si>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</si>
  <si>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</si>
  <si>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</si>
  <si>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</si>
  <si>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</si>
  <si>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</si>
  <si>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</si>
  <si>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</si>
  <si>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</si>
  <si>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</si>
  <si>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</si>
  <si>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</si>
  <si>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</si>
  <si>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</si>
  <si>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</si>
  <si>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</si>
  <si>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</si>
  <si>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</si>
  <si>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</si>
  <si>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</si>
  <si>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</si>
  <si>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</si>
  <si>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</si>
  <si>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</si>
  <si>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</si>
  <si>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</si>
  <si>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</si>
  <si>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</si>
  <si>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</si>
  <si>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</si>
  <si>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</si>
  <si>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</si>
  <si>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</si>
  <si>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</si>
  <si>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</si>
  <si>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</si>
  <si>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</si>
  <si>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</si>
  <si>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</si>
  <si>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</si>
  <si>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</si>
  <si>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</si>
  <si>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</si>
  <si>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</si>
  <si>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</si>
  <si>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</si>
  <si>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</si>
  <si>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</si>
  <si>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</si>
  <si>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</si>
  <si>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</si>
  <si>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</si>
  <si>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</si>
  <si>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</si>
  <si>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</si>
  <si>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</si>
  <si>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</si>
  <si>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</si>
  <si>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</si>
  <si>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</si>
  <si>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</si>
  <si>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</si>
  <si>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</si>
  <si>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</si>
  <si>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</si>
  <si>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</si>
  <si>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</si>
  <si>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</si>
  <si>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</si>
  <si>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</si>
  <si>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</si>
  <si>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</si>
  <si>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</si>
  <si>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</si>
  <si>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</si>
  <si>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</si>
  <si>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</si>
  <si>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</si>
  <si>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</si>
  <si>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</si>
  <si>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</si>
  <si>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</si>
  <si>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</si>
  <si>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</si>
  <si>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</si>
  <si>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</si>
  <si>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</si>
  <si>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</si>
  <si>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</si>
  <si>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</si>
  <si>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</si>
  <si>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</si>
  <si>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</si>
  <si>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</si>
  <si>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</si>
  <si>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</si>
  <si>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</si>
  <si>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</si>
  <si>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</si>
  <si>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</si>
  <si>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</si>
  <si>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</si>
  <si>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</si>
  <si>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</si>
  <si>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</si>
  <si>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</si>
  <si>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</si>
  <si>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</si>
  <si>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</si>
  <si>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</si>
  <si>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</si>
  <si>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</si>
  <si>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</si>
  <si>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</si>
  <si>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</si>
  <si>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</si>
  <si>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</si>
  <si>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</si>
  <si>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</si>
  <si>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</si>
  <si>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</si>
  <si>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</si>
  <si>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</si>
  <si>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</si>
  <si>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</si>
  <si>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</si>
  <si>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</si>
  <si>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</si>
  <si>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</si>
  <si>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</si>
  <si>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</si>
  <si>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</si>
  <si>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</si>
  <si>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</si>
  <si>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</si>
  <si>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</si>
  <si>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</si>
  <si>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</si>
  <si>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</si>
  <si>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</si>
  <si>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</si>
  <si>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</si>
  <si>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</si>
  <si>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</si>
  <si>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</si>
  <si>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</si>
  <si>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</si>
  <si>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</si>
  <si>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</si>
  <si>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</si>
  <si>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</si>
  <si>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</si>
  <si>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</si>
  <si>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</si>
  <si>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</si>
  <si>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</si>
  <si>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</si>
  <si>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</si>
  <si>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</si>
  <si>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</si>
  <si>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</si>
  <si>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</si>
  <si>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</si>
  <si>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</si>
  <si>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</si>
  <si>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</si>
  <si>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</si>
  <si>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</si>
  <si>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</si>
  <si>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</si>
  <si>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</si>
  <si>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</si>
  <si>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</si>
  <si>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</si>
  <si>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</si>
  <si>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</si>
  <si>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</si>
  <si>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</si>
  <si>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</si>
  <si>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</si>
  <si>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</si>
  <si>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</si>
  <si>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</si>
  <si>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</si>
  <si>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</si>
  <si>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</si>
  <si>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</si>
  <si>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</si>
  <si>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</si>
  <si>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</si>
  <si>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</si>
  <si>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</si>
  <si>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</si>
  <si>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</si>
  <si>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</si>
  <si>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</si>
  <si>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</si>
  <si>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</si>
  <si>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</si>
  <si>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</si>
  <si>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</si>
  <si>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</si>
  <si>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</si>
  <si>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</si>
  <si>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</si>
  <si>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</si>
  <si>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</si>
  <si>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</si>
  <si>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</si>
  <si>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</si>
  <si>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</si>
  <si>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</si>
  <si>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</si>
  <si>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</si>
  <si>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</si>
  <si>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</si>
  <si>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</si>
  <si>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</si>
  <si>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</si>
  <si>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</si>
  <si>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</si>
  <si>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</si>
  <si>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</si>
  <si>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</si>
  <si>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</si>
  <si>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</si>
  <si>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</si>
  <si>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</si>
  <si>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</si>
  <si>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</si>
  <si>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</si>
  <si>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</si>
  <si>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</si>
  <si>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</si>
  <si>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</si>
  <si>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</si>
  <si>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</si>
  <si>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</si>
  <si>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</si>
  <si>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</si>
  <si>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</si>
  <si>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</si>
  <si>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</si>
  <si>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</si>
  <si>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</si>
  <si>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</si>
  <si>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</si>
  <si>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</si>
  <si>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</si>
  <si>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</si>
  <si>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</si>
  <si>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</si>
  <si>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</si>
  <si>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</si>
  <si>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</si>
  <si>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</si>
  <si>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</si>
  <si>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</si>
  <si>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</si>
  <si>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</si>
  <si>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</si>
  <si>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</si>
  <si>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</si>
  <si>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</si>
  <si>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</si>
  <si>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</si>
  <si>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</si>
  <si>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</si>
  <si>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</si>
  <si>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</si>
  <si>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</si>
  <si>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</si>
  <si>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</si>
  <si>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</si>
  <si>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</si>
  <si>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</si>
  <si>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</si>
  <si>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</si>
  <si>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</si>
  <si>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</si>
  <si>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</si>
  <si>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</si>
  <si>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</si>
  <si>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</si>
  <si>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</si>
  <si>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</si>
  <si>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</si>
  <si>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</si>
  <si>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</si>
  <si>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</si>
  <si>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</si>
  <si>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</si>
  <si>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</si>
  <si>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</si>
  <si>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</si>
  <si>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</si>
  <si>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</si>
  <si>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</si>
  <si>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</si>
  <si>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</si>
  <si>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</si>
  <si>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</si>
  <si>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</si>
  <si>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</si>
  <si>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</si>
  <si>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</si>
  <si>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</si>
  <si>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</si>
  <si>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</si>
  <si>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</si>
  <si>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</si>
  <si>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</si>
  <si>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</si>
  <si>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</si>
  <si>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</si>
  <si>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</si>
  <si>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</si>
  <si>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</si>
  <si>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</si>
  <si>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</si>
  <si>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</si>
  <si>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</si>
  <si>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</si>
  <si>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</si>
  <si>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</si>
  <si>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</si>
  <si>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</si>
  <si>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</si>
  <si>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</si>
  <si>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</si>
  <si>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</si>
  <si>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</si>
  <si>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</si>
  <si>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</si>
  <si>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</si>
  <si>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</si>
  <si>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</si>
  <si>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</si>
  <si>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</si>
  <si>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</si>
  <si>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</si>
  <si>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</si>
  <si>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</si>
  <si>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</si>
  <si>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</si>
  <si>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</si>
  <si>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</si>
  <si>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</si>
  <si>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</si>
  <si>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</si>
  <si>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</si>
  <si>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</si>
  <si>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</si>
  <si>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</si>
  <si>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</si>
  <si>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</si>
  <si>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</si>
  <si>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</si>
  <si>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</si>
  <si>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</si>
  <si>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</si>
  <si>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</si>
  <si>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</si>
  <si>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</si>
  <si>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</si>
  <si>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</si>
  <si>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</si>
  <si>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</si>
  <si>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</si>
  <si>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</si>
  <si>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</si>
  <si>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</si>
  <si>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</si>
  <si>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</si>
  <si>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</si>
  <si>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</si>
  <si>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</si>
  <si>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</si>
  <si>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</si>
  <si>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</si>
  <si>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</si>
  <si>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</si>
  <si>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</si>
  <si>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</si>
  <si>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</si>
  <si>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</si>
  <si>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</si>
  <si>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</si>
  <si>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</si>
  <si>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</si>
  <si>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</si>
  <si>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</si>
  <si>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</si>
  <si>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</si>
  <si>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</si>
  <si>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</si>
  <si>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</si>
  <si>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</si>
  <si>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</si>
  <si>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</si>
  <si>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</si>
  <si>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</si>
  <si>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</si>
  <si>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</si>
  <si>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</si>
  <si>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</si>
  <si>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</si>
  <si>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</si>
  <si>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</si>
  <si>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</si>
  <si>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</si>
  <si>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</si>
  <si>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</si>
  <si>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</si>
  <si>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</si>
  <si>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</si>
  <si>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</si>
  <si>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</si>
  <si>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</si>
  <si>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</si>
  <si>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</si>
  <si>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</si>
  <si>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</si>
  <si>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</si>
  <si>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</si>
  <si>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</si>
  <si>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</si>
  <si>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</si>
  <si>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</si>
  <si>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</si>
  <si>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</si>
  <si>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</si>
  <si>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</si>
  <si>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</si>
  <si>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</si>
  <si>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</si>
  <si>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</si>
  <si>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</si>
  <si>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</si>
  <si>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</si>
  <si>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</si>
  <si>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</si>
  <si>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</si>
  <si>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</si>
  <si>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</si>
  <si>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</si>
  <si>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</si>
  <si>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</si>
  <si>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</si>
  <si>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</si>
  <si>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</si>
  <si>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</si>
  <si>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</si>
  <si>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</si>
  <si>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</si>
  <si>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</si>
  <si>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</si>
  <si>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</si>
  <si>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</si>
  <si>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</si>
  <si>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</si>
  <si>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</si>
  <si>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</si>
  <si>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</si>
  <si>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</si>
  <si>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</si>
  <si>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</si>
  <si>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</si>
  <si>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</si>
  <si>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</si>
  <si>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</si>
  <si>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</si>
  <si>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</si>
  <si>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</si>
  <si>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</si>
  <si>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</si>
  <si>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</si>
  <si>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</si>
  <si>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</si>
  <si>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</si>
  <si>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</si>
  <si>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</si>
  <si>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</si>
  <si>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</si>
  <si>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</si>
  <si>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</si>
  <si>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</si>
  <si>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</si>
  <si>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</si>
  <si>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</si>
  <si>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</si>
  <si>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</si>
  <si>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</si>
  <si>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</si>
  <si>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</si>
  <si>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</si>
  <si>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</si>
  <si>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</si>
  <si>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</si>
  <si>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</si>
  <si>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</si>
  <si>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</si>
  <si>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</si>
  <si>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</si>
  <si>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</si>
  <si>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</si>
  <si>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</si>
  <si>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</si>
  <si>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</si>
  <si>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</si>
  <si>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</si>
  <si>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</si>
  <si>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</si>
  <si>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</si>
  <si>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</si>
  <si>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</si>
  <si>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</si>
  <si>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</si>
  <si>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</si>
  <si>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</si>
  <si>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</si>
  <si>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</si>
  <si>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</si>
  <si>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</si>
  <si>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</si>
  <si>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</si>
  <si>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</si>
  <si>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</si>
  <si>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</si>
  <si>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</si>
  <si>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</si>
  <si>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</si>
  <si>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</si>
  <si>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</si>
  <si>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</si>
  <si>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</si>
  <si>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</si>
  <si>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</si>
  <si>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</si>
  <si>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</si>
  <si>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</si>
  <si>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</si>
  <si>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</si>
  <si>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</si>
  <si>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</si>
  <si>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</si>
  <si>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</si>
  <si>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</si>
  <si>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</si>
  <si>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</si>
  <si>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</si>
  <si>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</si>
  <si>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</si>
  <si>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</si>
  <si>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</si>
  <si>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</si>
  <si>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</si>
  <si>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</si>
  <si>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</si>
  <si>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</si>
  <si>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</si>
  <si>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</si>
  <si>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</si>
  <si>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</si>
  <si>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</si>
  <si>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</si>
  <si>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</si>
  <si>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</si>
  <si>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</si>
  <si>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</si>
  <si>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</si>
  <si>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</si>
  <si>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</si>
  <si>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</si>
  <si>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</si>
  <si>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</si>
  <si>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</si>
  <si>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</si>
  <si>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</si>
  <si>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</si>
  <si>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</si>
  <si>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</si>
  <si>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</si>
  <si>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</si>
  <si>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</si>
  <si>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</si>
  <si>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</si>
  <si>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</si>
  <si>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</si>
  <si>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</si>
  <si>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</si>
  <si>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</si>
  <si>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</si>
  <si>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</si>
  <si>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</si>
  <si>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</si>
  <si>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</si>
  <si>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</si>
  <si>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</si>
  <si>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</si>
  <si>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</si>
  <si>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</si>
  <si>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</si>
  <si>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</si>
  <si>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</si>
  <si>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</si>
  <si>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</si>
  <si>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</si>
  <si>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</si>
  <si>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</si>
  <si>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</si>
  <si>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</si>
  <si>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</si>
  <si>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</si>
  <si>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</si>
  <si>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</si>
  <si>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</si>
  <si>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</si>
  <si>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</si>
  <si>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</si>
  <si>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</si>
  <si>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</si>
  <si>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</si>
  <si>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</si>
  <si>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</si>
  <si>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</si>
  <si>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</si>
  <si>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</si>
  <si>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</si>
  <si>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</si>
  <si>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</si>
  <si>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</si>
  <si>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</si>
  <si>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</si>
  <si>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</si>
  <si>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</si>
  <si>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</si>
  <si>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</si>
  <si>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</si>
  <si>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</si>
  <si>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</si>
  <si>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</si>
  <si>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</si>
  <si>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</si>
  <si>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</si>
  <si>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</si>
  <si>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</si>
  <si>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</si>
  <si>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</si>
  <si>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</si>
  <si>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</si>
  <si>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</si>
  <si>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</si>
  <si>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</si>
  <si>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</si>
  <si>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</si>
  <si>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</si>
  <si>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</si>
  <si>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</si>
  <si>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</si>
  <si>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</si>
  <si>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</si>
  <si>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</si>
  <si>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</si>
  <si>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</si>
  <si>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</si>
  <si>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</si>
  <si>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</si>
  <si>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</si>
  <si>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</si>
  <si>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</si>
  <si>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</si>
  <si>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</si>
  <si>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</si>
  <si>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</si>
  <si>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</si>
  <si>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</si>
  <si>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</si>
  <si>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</si>
  <si>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</si>
  <si>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</si>
  <si>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</si>
  <si>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</si>
  <si>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</si>
  <si>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</si>
  <si>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</si>
  <si>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</si>
  <si>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</si>
  <si>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</si>
  <si>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</si>
  <si>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</si>
  <si>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</si>
  <si>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</si>
  <si>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</si>
  <si>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</si>
  <si>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</si>
  <si>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</si>
  <si>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</si>
  <si>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</si>
  <si>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</si>
  <si>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</si>
  <si>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</si>
  <si>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</si>
  <si>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</si>
  <si>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</si>
  <si>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</si>
  <si>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</si>
  <si>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</si>
  <si>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</si>
  <si>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</si>
  <si>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</si>
  <si>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</si>
  <si>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</si>
  <si>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</si>
  <si>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</si>
  <si>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</si>
  <si>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</si>
  <si>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</si>
  <si>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</si>
  <si>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</si>
  <si>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</si>
  <si>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</si>
  <si>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</si>
  <si>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</si>
  <si>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</si>
  <si>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</si>
  <si>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</si>
  <si>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</si>
  <si>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</si>
  <si>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</si>
  <si>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</si>
  <si>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</si>
  <si>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</si>
  <si>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</si>
  <si>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</si>
  <si>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</si>
  <si>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</si>
  <si>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</si>
  <si>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</si>
  <si>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</si>
  <si>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</si>
  <si>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</si>
  <si>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</si>
  <si>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</si>
  <si>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</si>
  <si>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</si>
  <si>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</si>
  <si>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</si>
  <si>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</si>
  <si>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</si>
  <si>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</si>
  <si>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</si>
  <si>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</si>
  <si>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</si>
  <si>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</si>
  <si>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</si>
  <si>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</si>
  <si>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</si>
  <si>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</si>
  <si>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</si>
  <si>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</si>
  <si>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</si>
  <si>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</si>
  <si>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</si>
  <si>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</si>
  <si>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</si>
  <si>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</si>
  <si>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</si>
  <si>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</si>
  <si>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</si>
  <si>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</si>
  <si>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</si>
  <si>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</si>
  <si>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</si>
  <si>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</si>
  <si>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</si>
  <si>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</si>
  <si>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</si>
  <si>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</si>
  <si>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</si>
  <si>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</si>
  <si>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</si>
  <si>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</si>
  <si>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</si>
  <si>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</si>
  <si>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</si>
  <si>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</si>
  <si>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</si>
  <si>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</si>
  <si>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</si>
  <si>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</si>
  <si>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</si>
  <si>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</si>
  <si>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</si>
  <si>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</si>
  <si>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</si>
  <si>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</si>
  <si>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</si>
  <si>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</si>
  <si>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</si>
  <si>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</si>
  <si>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</si>
  <si>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</si>
  <si>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</si>
  <si>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</si>
  <si>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</si>
  <si>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</si>
  <si>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</si>
  <si>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</si>
  <si>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</si>
  <si>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</si>
  <si>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</si>
  <si>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</si>
  <si>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</si>
  <si>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</si>
  <si>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</si>
  <si>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</si>
  <si>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</si>
  <si>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</si>
  <si>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</si>
  <si>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</si>
  <si>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</si>
  <si>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</si>
  <si>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</si>
  <si>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</si>
  <si>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</si>
  <si>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</si>
  <si>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</si>
  <si>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</si>
  <si>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</si>
  <si>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</si>
  <si>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</si>
  <si>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</si>
  <si>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</si>
  <si>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</si>
  <si>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</si>
  <si>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</si>
  <si>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</si>
  <si>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</si>
  <si>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</si>
  <si>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</si>
  <si>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</si>
  <si>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</si>
  <si>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</si>
  <si>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</si>
  <si>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</si>
  <si>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</si>
  <si>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</si>
  <si>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</si>
  <si>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</si>
  <si>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</si>
  <si>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</si>
  <si>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</si>
  <si>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</si>
  <si>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</si>
  <si>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</si>
  <si>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</si>
  <si>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</si>
  <si>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</si>
  <si>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</si>
  <si>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</si>
  <si>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</si>
  <si>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</si>
  <si>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</si>
  <si>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</si>
  <si>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</si>
  <si>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</si>
  <si>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</si>
  <si>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</si>
  <si>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</si>
  <si>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</si>
  <si>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</si>
  <si>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</si>
  <si>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</si>
  <si>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</si>
  <si>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</si>
  <si>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</si>
  <si>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</si>
  <si>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</si>
  <si>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</si>
  <si>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</si>
  <si>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</si>
  <si>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</si>
  <si>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</si>
  <si>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</si>
  <si>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</si>
  <si>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</si>
  <si>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</si>
  <si>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</si>
  <si>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</si>
  <si>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</si>
  <si>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</si>
  <si>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</si>
  <si>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</si>
  <si>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</si>
  <si>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</si>
  <si>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</si>
  <si>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</si>
  <si>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</si>
  <si>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</si>
  <si>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</si>
  <si>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</si>
  <si>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</si>
  <si>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</si>
  <si>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</si>
  <si>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</si>
  <si>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</si>
  <si>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</si>
  <si>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</si>
  <si>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</si>
  <si>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</si>
  <si>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</si>
  <si>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</si>
  <si>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</si>
  <si>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</si>
  <si>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</si>
  <si>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</si>
  <si>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</si>
  <si>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</si>
  <si>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</si>
  <si>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</si>
  <si>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</si>
  <si>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</si>
  <si>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</si>
  <si>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</si>
  <si>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</si>
  <si>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</si>
  <si>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</si>
  <si>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</si>
  <si>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</si>
  <si>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</si>
  <si>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</si>
  <si>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</si>
  <si>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</si>
  <si>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</si>
  <si>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</si>
  <si>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</si>
  <si>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</si>
  <si>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</si>
  <si>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</si>
  <si>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</si>
  <si>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</si>
  <si>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</si>
  <si>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</si>
  <si>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</si>
  <si>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</si>
  <si>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</si>
  <si>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</si>
  <si>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</si>
  <si>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</si>
  <si>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</si>
  <si>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</si>
  <si>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</si>
  <si>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</si>
  <si>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</si>
  <si>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</si>
  <si>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</si>
  <si>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</si>
  <si>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</si>
  <si>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</si>
  <si>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</si>
  <si>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</si>
  <si>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</si>
  <si>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</si>
  <si>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</si>
  <si>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</si>
  <si>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</si>
  <si>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</si>
  <si>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</si>
  <si>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</si>
  <si>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</si>
  <si>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</si>
  <si>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</si>
  <si>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</si>
  <si>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</si>
  <si>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</si>
  <si>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</si>
  <si>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</si>
  <si>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</si>
  <si>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</si>
  <si>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</si>
  <si>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</si>
  <si>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</si>
  <si>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</si>
  <si>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</si>
  <si>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</si>
  <si>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</si>
  <si>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</si>
  <si>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</si>
  <si>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</si>
  <si>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</si>
  <si>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</si>
  <si>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</si>
  <si>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</si>
  <si>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</si>
  <si>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</si>
  <si>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</si>
  <si>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</si>
  <si>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</si>
  <si>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</si>
  <si>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</si>
  <si>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</si>
  <si>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</si>
  <si>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</si>
  <si>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</si>
  <si>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</si>
  <si>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</si>
  <si>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</si>
  <si>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</si>
  <si>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</si>
  <si>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</si>
  <si>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</si>
  <si>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</si>
  <si>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</si>
  <si>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</si>
  <si>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</si>
  <si>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</si>
  <si>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</si>
  <si>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</si>
  <si>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</si>
  <si>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</si>
  <si>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</si>
  <si>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</si>
  <si>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</si>
  <si>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</si>
  <si>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</si>
  <si>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</si>
  <si>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</si>
  <si>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</si>
  <si>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</si>
  <si>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</si>
  <si>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</si>
  <si>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</si>
  <si>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</si>
  <si>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</si>
  <si>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</si>
  <si>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</si>
  <si>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</si>
  <si>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</si>
  <si>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</si>
  <si>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</si>
  <si>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</si>
  <si>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</si>
  <si>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</si>
  <si>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</si>
  <si>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</si>
  <si>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</si>
  <si>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</si>
  <si>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</si>
  <si>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</si>
  <si>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</si>
  <si>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</si>
  <si>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</si>
  <si>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</si>
  <si>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</si>
  <si>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</si>
  <si>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</si>
  <si>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</si>
  <si>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</si>
  <si>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</si>
  <si>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</si>
  <si>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</si>
  <si>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</si>
  <si>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</si>
  <si>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</si>
  <si>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</si>
  <si>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</si>
  <si>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</si>
  <si>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</si>
  <si>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</si>
  <si>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</si>
  <si>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</si>
  <si>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</si>
  <si>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</si>
  <si>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</si>
  <si>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</si>
  <si>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</si>
  <si>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</si>
  <si>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</si>
  <si>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</si>
  <si>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</si>
  <si>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</si>
  <si>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</si>
  <si>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</si>
  <si>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</si>
  <si>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</si>
  <si>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</si>
  <si>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</si>
  <si>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</si>
  <si>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</si>
  <si>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</si>
  <si>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</si>
  <si>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</si>
  <si>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</si>
  <si>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</si>
  <si>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</si>
  <si>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</si>
  <si>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</si>
  <si>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</si>
  <si>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</si>
  <si>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</si>
  <si>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</si>
  <si>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</si>
  <si>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</si>
  <si>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</si>
  <si>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</si>
  <si>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</si>
  <si>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</si>
  <si>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</si>
  <si>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</si>
  <si>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</si>
  <si>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</si>
  <si>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</si>
  <si>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</si>
  <si>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</si>
  <si>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</si>
  <si>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</si>
  <si>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</si>
  <si>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</si>
  <si>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</si>
  <si>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</si>
  <si>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</si>
  <si>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</si>
  <si>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</si>
  <si>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</si>
  <si>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</si>
  <si>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</si>
  <si>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</si>
  <si>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</si>
  <si>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</si>
  <si>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</si>
  <si>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</si>
  <si>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</si>
  <si>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</si>
  <si>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</si>
  <si>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</si>
  <si>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</si>
  <si>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</si>
  <si>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</si>
  <si>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</si>
  <si>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</si>
  <si>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</si>
  <si>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</si>
  <si>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</si>
  <si>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</si>
  <si>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</si>
  <si>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</si>
  <si>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</si>
  <si>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</si>
  <si>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</si>
  <si>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</si>
  <si>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</si>
  <si>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</si>
  <si>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</si>
  <si>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</si>
  <si>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</si>
  <si>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</si>
  <si>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</si>
  <si>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</si>
  <si>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</si>
  <si>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</si>
  <si>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</si>
  <si>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</si>
  <si>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</si>
  <si>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</si>
  <si>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</si>
  <si>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</si>
  <si>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</si>
  <si>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</si>
  <si>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</si>
  <si>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</si>
  <si>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</si>
  <si>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</si>
  <si>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</si>
  <si>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</si>
  <si>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</si>
  <si>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</si>
  <si>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</si>
  <si>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</si>
  <si>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</si>
  <si>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</si>
  <si>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</si>
  <si>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</si>
  <si>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</si>
  <si>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</si>
  <si>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</si>
  <si>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</si>
  <si>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</si>
  <si>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</si>
  <si>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</si>
  <si>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</si>
  <si>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</si>
  <si>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</si>
  <si>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</si>
  <si>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</si>
  <si>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</si>
  <si>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</si>
  <si>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</si>
  <si>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</si>
  <si>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</si>
  <si>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</si>
  <si>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</si>
  <si>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</si>
  <si>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</si>
  <si>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</si>
  <si>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</si>
  <si>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</si>
  <si>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</si>
  <si>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</si>
  <si>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</si>
  <si>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</si>
  <si>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</si>
  <si>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</si>
  <si>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</si>
  <si>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</si>
  <si>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</si>
  <si>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</si>
  <si>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</si>
  <si>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</si>
  <si>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</si>
  <si>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</si>
  <si>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</si>
  <si>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</si>
  <si>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</si>
  <si>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</si>
  <si>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</si>
  <si>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</si>
  <si>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</si>
  <si>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</si>
  <si>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</si>
  <si>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</si>
  <si>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</si>
  <si>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</si>
  <si>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</si>
  <si>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</si>
  <si>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</si>
  <si>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</si>
  <si>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</si>
  <si>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</si>
  <si>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</si>
  <si>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</si>
  <si>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</si>
  <si>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</si>
  <si>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</si>
  <si>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</si>
  <si>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</si>
  <si>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</si>
  <si>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</si>
  <si>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</si>
  <si>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</si>
  <si>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</si>
  <si>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</si>
  <si>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</si>
  <si>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</si>
  <si>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</si>
  <si>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</si>
  <si>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</si>
  <si>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</si>
  <si>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</si>
  <si>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</si>
  <si>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</si>
  <si>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</si>
  <si>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</si>
  <si>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</si>
  <si>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</si>
  <si>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</si>
  <si>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</si>
  <si>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</si>
  <si>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</si>
  <si>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</si>
  <si>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</si>
  <si>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</si>
  <si>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</si>
  <si>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</si>
  <si>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</si>
  <si>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</si>
  <si>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</si>
  <si>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</si>
  <si>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</si>
  <si>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</si>
  <si>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</si>
  <si>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</si>
  <si>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</si>
  <si>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</si>
  <si>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</si>
  <si>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</si>
  <si>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</si>
  <si>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</si>
  <si>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</si>
  <si>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</si>
  <si>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</si>
  <si>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</si>
  <si>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</si>
  <si>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</si>
  <si>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</si>
  <si>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</si>
  <si>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</si>
  <si>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</si>
  <si>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</si>
  <si>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</si>
  <si>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</si>
  <si>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</si>
  <si>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</si>
  <si>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</si>
  <si>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</si>
  <si>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</si>
  <si>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</si>
  <si>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</si>
  <si>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</si>
  <si>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</si>
  <si>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</si>
  <si>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</si>
  <si>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</si>
  <si>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</si>
  <si>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</si>
  <si>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</si>
  <si>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</si>
  <si>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</si>
  <si>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</si>
  <si>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</si>
  <si>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</si>
  <si>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</si>
  <si>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</si>
  <si>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</si>
  <si>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</si>
  <si>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</si>
  <si>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</si>
  <si>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</si>
  <si>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</si>
  <si>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</si>
  <si>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</si>
  <si>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</si>
  <si>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</si>
  <si>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</si>
  <si>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</si>
  <si>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</si>
  <si>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</si>
  <si>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</si>
  <si>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</si>
  <si>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</si>
  <si>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</si>
  <si>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</si>
  <si>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</si>
  <si>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</si>
  <si>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</si>
  <si>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</si>
  <si>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</si>
  <si>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</si>
  <si>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</si>
  <si>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</si>
  <si>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</si>
  <si>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</si>
  <si>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</si>
  <si>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</si>
  <si>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</si>
  <si>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</si>
  <si>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</si>
  <si>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</si>
  <si>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</si>
  <si>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</si>
  <si>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</si>
  <si>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</si>
  <si>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</si>
  <si>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</si>
  <si>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</si>
  <si>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</si>
  <si>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</si>
  <si>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</si>
  <si>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</si>
  <si>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</si>
  <si>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</si>
  <si>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</si>
  <si>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</si>
  <si>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</si>
  <si>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</si>
  <si>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</si>
  <si>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</si>
  <si>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</si>
  <si>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</si>
  <si>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</si>
  <si>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</si>
  <si>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</si>
  <si>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</si>
  <si>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</si>
  <si>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</si>
  <si>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</si>
  <si>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</si>
  <si>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</si>
  <si>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</si>
  <si>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</si>
  <si>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</si>
  <si>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</si>
  <si>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</si>
  <si>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</si>
  <si>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</si>
  <si>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</si>
  <si>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</si>
  <si>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</si>
  <si>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</si>
  <si>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</si>
  <si>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</si>
  <si>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</si>
  <si>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</si>
  <si>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</si>
  <si>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</si>
  <si>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</si>
  <si>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</si>
  <si>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</si>
  <si>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</si>
  <si>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</si>
  <si>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</si>
  <si>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</si>
  <si>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</si>
  <si>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</si>
  <si>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</si>
  <si>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</si>
  <si>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</si>
  <si>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</si>
  <si>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</si>
  <si>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</si>
  <si>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</si>
  <si>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</si>
  <si>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</si>
  <si>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</si>
  <si>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</si>
  <si>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</si>
  <si>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</si>
  <si>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</si>
  <si>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</si>
  <si>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</si>
  <si>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</si>
  <si>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</si>
  <si>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</si>
  <si>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</si>
  <si>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</si>
  <si>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</si>
  <si>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</si>
  <si>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</si>
  <si>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</si>
  <si>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</si>
  <si>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</si>
  <si>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</si>
  <si>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</si>
  <si>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</si>
  <si>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</si>
  <si>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</si>
  <si>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</si>
  <si>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</si>
  <si>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</si>
  <si>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</si>
  <si>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</si>
  <si>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</si>
  <si>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</si>
  <si>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</si>
  <si>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</si>
  <si>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</si>
  <si>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</si>
  <si>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</si>
  <si>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</si>
  <si>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</si>
  <si>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</si>
  <si>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</si>
  <si>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</si>
  <si>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</si>
  <si>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</si>
  <si>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</si>
  <si>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</si>
  <si>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</si>
  <si>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</si>
  <si>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</si>
  <si>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</si>
  <si>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</si>
  <si>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</si>
  <si>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</si>
  <si>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</si>
  <si>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</si>
  <si>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</si>
  <si>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</si>
  <si>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</si>
  <si>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</si>
  <si>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</si>
  <si>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</si>
  <si>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</si>
  <si>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</si>
  <si>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</si>
  <si>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</si>
  <si>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</si>
  <si>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</si>
  <si>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</si>
  <si>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</si>
  <si>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</si>
  <si>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</si>
  <si>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</si>
  <si>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</si>
  <si>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</si>
  <si>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</si>
  <si>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</si>
  <si>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</si>
  <si>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</si>
  <si>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</si>
  <si>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</si>
  <si>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</si>
  <si>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</si>
  <si>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</si>
  <si>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</si>
  <si>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</si>
  <si>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</si>
  <si>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</si>
  <si>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</si>
  <si>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</si>
  <si>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</si>
  <si>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</si>
  <si>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</si>
  <si>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</si>
  <si>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</si>
  <si>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</si>
  <si>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</si>
  <si>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</si>
  <si>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</si>
  <si>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</si>
  <si>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</si>
  <si>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</si>
  <si>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</si>
  <si>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</si>
  <si>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</si>
  <si>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</si>
  <si>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</si>
  <si>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</si>
  <si>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</si>
  <si>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</si>
  <si>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</si>
  <si>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</si>
  <si>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</si>
  <si>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</si>
  <si>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</si>
  <si>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</si>
  <si>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</si>
  <si>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</si>
  <si>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</si>
  <si>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</si>
  <si>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</si>
  <si>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</si>
  <si>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</si>
  <si>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</si>
  <si>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</si>
  <si>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</si>
  <si>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</si>
  <si>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</si>
  <si>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</si>
  <si>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</si>
  <si>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</si>
  <si>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</si>
  <si>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</si>
  <si>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</si>
  <si>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</si>
  <si>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</si>
  <si>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</si>
  <si>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</si>
  <si>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</si>
  <si>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</si>
  <si>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</si>
  <si>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</si>
  <si>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</si>
  <si>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</si>
  <si>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</si>
  <si>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</si>
  <si>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</si>
  <si>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</si>
  <si>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</si>
  <si>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</si>
  <si>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</si>
  <si>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</si>
  <si>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</si>
  <si>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</si>
  <si>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</si>
  <si>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</si>
  <si>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</si>
  <si>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</si>
  <si>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</si>
  <si>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</si>
  <si>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</si>
  <si>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</si>
  <si>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</si>
  <si>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</si>
  <si>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</si>
  <si>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</si>
  <si>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</si>
  <si>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</si>
  <si>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</si>
  <si>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</si>
  <si>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</si>
  <si>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</si>
  <si>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</si>
  <si>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</si>
  <si>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</si>
  <si>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</si>
  <si>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</si>
  <si>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</si>
  <si>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</si>
  <si>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</si>
  <si>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</si>
  <si>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</si>
  <si>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</si>
  <si>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</si>
  <si>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</si>
  <si>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</si>
  <si>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</si>
  <si>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</si>
  <si>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</si>
  <si>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</si>
  <si>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</si>
  <si>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</si>
  <si>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</si>
  <si>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</si>
  <si>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</si>
  <si>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</si>
  <si>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</si>
  <si>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</si>
  <si>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</si>
  <si>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</si>
  <si>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</si>
  <si>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</si>
  <si>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</si>
  <si>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</si>
  <si>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</si>
  <si>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</si>
  <si>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</si>
  <si>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</si>
  <si>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</si>
  <si>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</si>
  <si>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</si>
  <si>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</si>
  <si>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</si>
  <si>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</si>
  <si>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</si>
  <si>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</si>
  <si>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</si>
  <si>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</si>
  <si>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</si>
  <si>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</si>
  <si>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</si>
  <si>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</si>
  <si>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</si>
  <si>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</si>
  <si>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</si>
  <si>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</si>
  <si>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</si>
  <si>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</si>
  <si>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</si>
  <si>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</si>
  <si>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</si>
  <si>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</si>
  <si>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</si>
  <si>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</si>
  <si>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</si>
  <si>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</si>
  <si>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</si>
  <si>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</si>
  <si>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</si>
  <si>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</si>
  <si>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</si>
  <si>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</si>
  <si>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</si>
  <si>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</si>
  <si>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</si>
  <si>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</si>
  <si>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</si>
  <si>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</si>
  <si>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</si>
  <si>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</si>
  <si>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</si>
  <si>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</si>
  <si>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</si>
  <si>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</si>
  <si>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</si>
  <si>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</si>
  <si>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</si>
  <si>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</si>
  <si>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</si>
  <si>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</si>
  <si>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</si>
  <si>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</si>
  <si>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</si>
  <si>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</si>
  <si>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</si>
  <si>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</si>
  <si>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</si>
  <si>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</si>
  <si>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</si>
  <si>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</si>
  <si>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</si>
  <si>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</si>
  <si>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</si>
  <si>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</si>
  <si>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</si>
  <si>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</si>
  <si>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</si>
  <si>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</si>
  <si>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</si>
  <si>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</si>
  <si>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</si>
  <si>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</si>
  <si>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</si>
  <si>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</si>
  <si>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</si>
  <si>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</si>
  <si>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</si>
  <si>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</si>
  <si>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</si>
  <si>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</si>
  <si>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</si>
  <si>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</si>
  <si>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</si>
  <si>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</si>
  <si>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</si>
  <si>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</si>
  <si>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</si>
  <si>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</si>
  <si>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</si>
  <si>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</si>
  <si>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</si>
  <si>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</si>
  <si>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</si>
  <si>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</si>
  <si>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</si>
  <si>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</si>
  <si>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</si>
  <si>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</si>
  <si>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</si>
  <si>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</si>
  <si>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</si>
  <si>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</si>
  <si>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</si>
  <si>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</si>
  <si>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</si>
  <si>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</si>
  <si>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</si>
  <si>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</si>
  <si>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</si>
  <si>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</si>
  <si>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</si>
  <si>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</si>
  <si>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</si>
  <si>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</si>
  <si>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</si>
  <si>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</si>
  <si>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</si>
  <si>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</si>
  <si>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</si>
  <si>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</si>
  <si>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</si>
  <si>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</si>
  <si>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</si>
  <si>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</si>
  <si>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</si>
  <si>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</si>
  <si>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</si>
  <si>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</si>
  <si>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</si>
  <si>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</si>
  <si>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</si>
  <si>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</si>
  <si>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</si>
  <si>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</si>
  <si>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</si>
  <si>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</si>
  <si>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</si>
  <si>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</si>
  <si>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</si>
  <si>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</si>
  <si>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</si>
  <si>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</si>
  <si>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</si>
  <si>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</si>
  <si>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</si>
  <si>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</si>
  <si>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</si>
  <si>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</si>
  <si>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</si>
  <si>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</si>
  <si>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</si>
  <si>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</si>
  <si>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</si>
  <si>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</si>
  <si>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</si>
  <si>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</si>
  <si>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</si>
  <si>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</si>
  <si>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</si>
  <si>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</si>
  <si>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</si>
  <si>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</si>
  <si>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</si>
  <si>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</si>
  <si>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</si>
  <si>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</si>
  <si>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</si>
  <si>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</si>
  <si>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</si>
  <si>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</si>
  <si>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</si>
  <si>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</si>
  <si>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</si>
  <si>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</si>
  <si>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</si>
  <si>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</si>
  <si>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</si>
  <si>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</si>
  <si>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</si>
  <si>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</si>
  <si>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</si>
  <si>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</si>
  <si>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</si>
  <si>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</si>
  <si>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</si>
  <si>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</si>
  <si>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</si>
  <si>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</si>
  <si>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</si>
  <si>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</si>
  <si>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</si>
  <si>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</si>
  <si>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</si>
  <si>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</si>
  <si>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</si>
  <si>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</si>
  <si>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</si>
  <si>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</si>
  <si>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</si>
  <si>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</si>
  <si>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</si>
  <si>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</si>
  <si>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</si>
  <si>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</si>
  <si>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</si>
  <si>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</si>
  <si>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</si>
  <si>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</si>
  <si>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</si>
  <si>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</si>
  <si>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</si>
  <si>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</si>
  <si>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</si>
  <si>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</si>
  <si>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</si>
  <si>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</si>
  <si>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</si>
  <si>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</si>
  <si>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</si>
  <si>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</si>
  <si>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</si>
  <si>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</si>
  <si>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</si>
  <si>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</si>
  <si>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</si>
  <si>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</si>
  <si>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</si>
  <si>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</si>
  <si>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</si>
  <si>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</si>
  <si>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</si>
  <si>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</si>
  <si>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</si>
  <si>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</si>
  <si>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</si>
  <si>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</si>
  <si>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</si>
  <si>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</si>
  <si>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</si>
  <si>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</si>
  <si>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</si>
  <si>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</si>
  <si>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</si>
  <si>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</si>
  <si>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</si>
  <si>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</si>
  <si>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</si>
  <si>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</si>
  <si>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</si>
  <si>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</si>
  <si>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</si>
  <si>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</si>
  <si>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</si>
  <si>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</si>
  <si>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</si>
  <si>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</si>
  <si>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</si>
  <si>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</si>
  <si>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</si>
  <si>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</si>
  <si>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</si>
  <si>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</si>
  <si>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</si>
  <si>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</si>
  <si>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</si>
  <si>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</si>
  <si>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</si>
  <si>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</si>
  <si>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</si>
  <si>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</si>
  <si>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</si>
  <si>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</si>
  <si>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</si>
  <si>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</si>
  <si>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</si>
  <si>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</si>
  <si>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</si>
  <si>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</si>
  <si>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</si>
  <si>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</si>
  <si>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</si>
  <si>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</si>
  <si>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</si>
  <si>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</si>
  <si>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</si>
  <si>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</si>
  <si>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</si>
  <si>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</si>
  <si>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</si>
  <si>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</si>
  <si>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</si>
  <si>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</si>
  <si>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</si>
  <si>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</si>
  <si>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</si>
  <si>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</si>
  <si>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</si>
  <si>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</si>
  <si>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</si>
  <si>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</si>
  <si>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</si>
  <si>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</si>
  <si>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</si>
  <si>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</si>
  <si>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</si>
  <si>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</si>
  <si>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</si>
  <si>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</si>
  <si>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</si>
  <si>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</si>
  <si>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</si>
  <si>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</si>
  <si>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</si>
  <si>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</si>
  <si>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</si>
  <si>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</si>
  <si>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</si>
  <si>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</si>
  <si>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</si>
  <si>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</si>
  <si>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</si>
  <si>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</si>
  <si>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</si>
  <si>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</si>
  <si>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</si>
  <si>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</si>
  <si>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</si>
  <si>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</si>
  <si>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</si>
  <si>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</si>
  <si>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</si>
  <si>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</si>
  <si>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</si>
  <si>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</si>
  <si>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</si>
  <si>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</si>
  <si>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</si>
  <si>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</si>
  <si>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</si>
  <si>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</si>
  <si>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</si>
  <si>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</si>
  <si>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</si>
  <si>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</si>
  <si>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</si>
  <si>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</si>
  <si>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</si>
  <si>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</si>
  <si>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</si>
  <si>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</si>
  <si>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</si>
  <si>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</si>
  <si>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</si>
  <si>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</si>
  <si>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</si>
  <si>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</si>
  <si>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</si>
  <si>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</si>
  <si>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</si>
  <si>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</si>
  <si>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</si>
  <si>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</si>
  <si>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</si>
  <si>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</si>
  <si>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</si>
  <si>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</si>
  <si>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</si>
  <si>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</si>
  <si>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</si>
  <si>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</si>
  <si>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</si>
  <si>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</si>
  <si>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</si>
  <si>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</si>
  <si>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</si>
  <si>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</si>
  <si>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</si>
  <si>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</si>
  <si>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</si>
  <si>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</si>
  <si>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</si>
  <si>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</si>
  <si>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</si>
  <si>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</si>
  <si>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</si>
  <si>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</si>
  <si>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</si>
  <si>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</si>
  <si>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</si>
  <si>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</si>
  <si>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</si>
  <si>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</si>
  <si>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</si>
  <si>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</si>
  <si>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</si>
  <si>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</si>
  <si>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</si>
  <si>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</si>
  <si>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</si>
  <si>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</si>
  <si>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</si>
  <si>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</si>
  <si>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</si>
  <si>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</si>
  <si>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</si>
  <si>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</si>
  <si>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</si>
  <si>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</si>
  <si>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</si>
  <si>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</si>
  <si>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</si>
  <si>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</si>
  <si>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</si>
  <si>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</si>
  <si>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</si>
  <si>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</si>
  <si>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</si>
  <si>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</si>
  <si>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</si>
  <si>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</si>
  <si>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</si>
  <si>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</si>
  <si>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</si>
  <si>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</si>
  <si>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</si>
  <si>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</si>
  <si>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</si>
  <si>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</si>
  <si>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</si>
  <si>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</si>
  <si>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</si>
  <si>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</si>
  <si>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</si>
  <si>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</si>
  <si>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</si>
  <si>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</si>
  <si>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</si>
  <si>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</si>
  <si>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</si>
  <si>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</si>
  <si>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</si>
  <si>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</si>
  <si>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</si>
  <si>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</si>
  <si>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</si>
  <si>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</si>
  <si>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</si>
  <si>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</si>
  <si>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</si>
  <si>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</si>
  <si>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</si>
  <si>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</si>
  <si>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</si>
  <si>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</si>
  <si>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</si>
  <si>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</si>
  <si>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</si>
  <si>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</si>
  <si>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</si>
  <si>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</si>
  <si>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</si>
  <si>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</si>
  <si>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</si>
  <si>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</si>
  <si>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</si>
  <si>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</si>
  <si>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</si>
  <si>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</si>
  <si>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</si>
  <si>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</si>
  <si>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</si>
  <si>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</si>
  <si>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</si>
  <si>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</si>
  <si>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</si>
  <si>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</si>
  <si>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</si>
  <si>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</si>
  <si>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</si>
  <si>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</si>
  <si>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</si>
  <si>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</si>
  <si>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</si>
  <si>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</si>
  <si>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</si>
  <si>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</si>
  <si>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</si>
  <si>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</si>
  <si>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</si>
  <si>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</si>
  <si>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</si>
  <si>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</si>
  <si>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</si>
  <si>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</si>
  <si>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</si>
  <si>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</si>
  <si>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</si>
  <si>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</si>
  <si>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</si>
  <si>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</si>
  <si>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</si>
  <si>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</si>
  <si>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</si>
  <si>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</si>
  <si>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</si>
  <si>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</si>
  <si>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</si>
  <si>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</si>
  <si>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</si>
  <si>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</si>
  <si>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</si>
  <si>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</si>
  <si>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</si>
  <si>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</si>
  <si>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</si>
  <si>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</si>
  <si>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</si>
  <si>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</si>
  <si>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</si>
  <si>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</si>
  <si>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</si>
  <si>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</si>
  <si>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</si>
  <si>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</si>
  <si>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</si>
  <si>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</si>
  <si>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</si>
  <si>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</si>
  <si>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</si>
  <si>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</si>
  <si>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</si>
  <si>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</si>
  <si>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</si>
  <si>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</si>
  <si>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</si>
  <si>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</si>
  <si>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</si>
  <si>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</si>
  <si>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</si>
  <si>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</si>
  <si>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</si>
  <si>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</si>
  <si>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</si>
  <si>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</si>
  <si>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</si>
  <si>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</si>
  <si>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</si>
  <si>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</si>
  <si>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</si>
  <si>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</si>
  <si>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</si>
  <si>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</si>
  <si>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</si>
  <si>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</si>
  <si>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</si>
  <si>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</si>
  <si>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</si>
  <si>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</si>
  <si>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</si>
  <si>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</si>
  <si>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</si>
  <si>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</si>
  <si>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</si>
  <si>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</si>
  <si>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</si>
  <si>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</si>
  <si>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</si>
  <si>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</si>
  <si>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</si>
  <si>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</si>
  <si>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</si>
  <si>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</si>
  <si>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</si>
  <si>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</si>
  <si>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</si>
  <si>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</si>
  <si>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</si>
  <si>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</si>
  <si>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</si>
  <si>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</si>
  <si>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</si>
  <si>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</si>
  <si>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</si>
  <si>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</si>
  <si>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</si>
  <si>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</si>
  <si>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</si>
  <si>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</si>
  <si>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</si>
  <si>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</si>
  <si>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</si>
  <si>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</si>
  <si>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</si>
  <si>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</si>
  <si>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</si>
  <si>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</si>
  <si>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</si>
  <si>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</si>
  <si>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</si>
  <si>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</si>
  <si>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</si>
  <si>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</si>
  <si>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</si>
  <si>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</si>
  <si>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</si>
  <si>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</si>
  <si>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</si>
  <si>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</si>
  <si>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</si>
  <si>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</si>
  <si>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</si>
  <si>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</si>
  <si>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</si>
  <si>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</si>
  <si>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</si>
  <si>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</si>
  <si>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</si>
  <si>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</si>
  <si>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</si>
  <si>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</si>
  <si>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</si>
  <si>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</si>
  <si>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</si>
  <si>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</si>
  <si>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</si>
  <si>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</si>
  <si>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</si>
  <si>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</si>
  <si>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</si>
  <si>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</si>
  <si>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</si>
  <si>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</si>
  <si>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</si>
  <si>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</si>
  <si>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</si>
  <si>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</si>
  <si>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</si>
  <si>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</si>
  <si>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</si>
  <si>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</si>
  <si>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</si>
  <si>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</si>
  <si>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</si>
  <si>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</si>
  <si>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</si>
  <si>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</si>
  <si>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</si>
  <si>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</si>
  <si>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</si>
  <si>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</si>
  <si>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</si>
  <si>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</si>
  <si>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</si>
  <si>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</si>
  <si>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</si>
  <si>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</si>
  <si>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</si>
  <si>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</si>
  <si>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</si>
  <si>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</si>
  <si>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</si>
  <si>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</si>
  <si>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</si>
  <si>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</si>
  <si>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</si>
  <si>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</si>
  <si>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</si>
  <si>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</si>
  <si>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</si>
  <si>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</si>
  <si>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</si>
  <si>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</si>
  <si>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</si>
  <si>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</si>
  <si>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</si>
  <si>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</si>
  <si>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</si>
  <si>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</si>
  <si>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</si>
  <si>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</si>
  <si>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</si>
  <si>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</si>
  <si>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</si>
  <si>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</si>
  <si>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</si>
  <si>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</si>
  <si>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</si>
  <si>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</si>
  <si>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</si>
  <si>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</si>
  <si>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</si>
  <si>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</si>
  <si>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</si>
  <si>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</si>
  <si>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</si>
  <si>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</si>
  <si>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</si>
  <si>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</si>
  <si>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</si>
  <si>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</si>
  <si>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</si>
  <si>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</si>
  <si>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</si>
  <si>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</si>
  <si>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</si>
  <si>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</si>
  <si>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</si>
  <si>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</si>
  <si>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</si>
  <si>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</si>
  <si>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</si>
  <si>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</si>
  <si>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</si>
  <si>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</si>
  <si>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</si>
  <si>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</si>
  <si>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</si>
  <si>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</si>
  <si>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</si>
  <si>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</si>
  <si>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</si>
  <si>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</si>
  <si>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</si>
  <si>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</si>
  <si>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</si>
  <si>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</si>
  <si>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</si>
  <si>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</si>
  <si>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</si>
  <si>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</si>
  <si>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</si>
  <si>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</si>
  <si>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</si>
  <si>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</si>
  <si>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</si>
  <si>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</si>
  <si>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</si>
  <si>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</si>
  <si>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</si>
  <si>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</si>
  <si>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</si>
  <si>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</si>
  <si>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</si>
  <si>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</si>
  <si>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</si>
  <si>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</si>
  <si>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</si>
  <si>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</si>
  <si>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</si>
  <si>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</si>
  <si>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</si>
  <si>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</si>
  <si>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</si>
  <si>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</si>
  <si>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</si>
  <si>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</si>
  <si>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</si>
  <si>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</si>
  <si>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</si>
  <si>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</si>
  <si>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</si>
  <si>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</si>
  <si>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</si>
  <si>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</si>
  <si>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</si>
  <si>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</si>
  <si>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</si>
  <si>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</si>
  <si>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</si>
  <si>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</si>
  <si>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</si>
  <si>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</si>
  <si>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</si>
  <si>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</si>
  <si>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</si>
  <si>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</si>
  <si>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</si>
  <si>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</si>
  <si>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</si>
  <si>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</si>
  <si>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</si>
  <si>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</si>
  <si>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</si>
  <si>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</si>
  <si>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</si>
  <si>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</si>
  <si>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</si>
  <si>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</si>
  <si>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</si>
  <si>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</si>
  <si>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</si>
  <si>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</si>
  <si>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</si>
  <si>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</si>
  <si>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</si>
  <si>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</si>
  <si>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</si>
  <si>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</si>
  <si>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</si>
  <si>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</si>
  <si>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</si>
  <si>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</si>
  <si>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</si>
  <si>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</si>
  <si>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</si>
  <si>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</si>
  <si>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</si>
  <si>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</si>
  <si>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</si>
  <si>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</si>
  <si>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</si>
  <si>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</si>
  <si>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</si>
  <si>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</si>
  <si>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</si>
  <si>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</si>
  <si>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</si>
  <si>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</si>
  <si>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</si>
  <si>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</si>
  <si>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</si>
  <si>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</si>
  <si>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</si>
  <si>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</si>
  <si>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</si>
  <si>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</si>
  <si>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</si>
  <si>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</si>
  <si>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</si>
  <si>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</si>
  <si>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</si>
  <si>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</si>
  <si>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</si>
  <si>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</si>
  <si>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</si>
  <si>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</si>
  <si>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</si>
  <si>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</si>
  <si>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</si>
  <si>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</si>
  <si>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</si>
  <si>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</si>
  <si>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</si>
  <si>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</si>
  <si>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</si>
  <si>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</si>
  <si>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</si>
  <si>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</si>
  <si>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</si>
  <si>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</si>
  <si>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</si>
  <si>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</si>
  <si>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</si>
  <si>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</si>
  <si>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</si>
  <si>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</si>
  <si>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</si>
  <si>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</si>
  <si>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</si>
  <si>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</si>
  <si>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</si>
  <si>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</si>
  <si>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</si>
  <si>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</si>
  <si>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</si>
  <si>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</si>
  <si>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</si>
  <si>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</si>
  <si>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</si>
  <si>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</si>
  <si>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</si>
  <si>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</si>
  <si>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</si>
  <si>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</si>
  <si>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</si>
  <si>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</si>
  <si>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</si>
  <si>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</si>
  <si>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</si>
  <si>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</si>
  <si>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</si>
  <si>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</si>
  <si>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</si>
  <si>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</si>
  <si>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</si>
  <si>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</si>
  <si>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</si>
  <si>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</si>
  <si>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</si>
  <si>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</si>
  <si>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</si>
  <si>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</si>
  <si>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</si>
  <si>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</si>
  <si>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</si>
  <si>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</si>
  <si>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</si>
  <si>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</si>
  <si>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</si>
  <si>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</si>
  <si>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</si>
  <si>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</si>
  <si>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</si>
  <si>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</si>
  <si>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</si>
  <si>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</si>
  <si>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</si>
  <si>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</si>
  <si>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</si>
  <si>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</si>
  <si>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</si>
  <si>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</si>
  <si>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</si>
  <si>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</si>
  <si>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</si>
  <si>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</si>
  <si>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</si>
  <si>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</si>
  <si>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</si>
  <si>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</si>
  <si>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</si>
  <si>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</si>
  <si>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</si>
  <si>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</si>
  <si>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</si>
  <si>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</si>
  <si>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</si>
  <si>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</si>
  <si>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</si>
  <si>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</si>
  <si>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</si>
  <si>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</si>
  <si>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</si>
  <si>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</si>
  <si>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</si>
  <si>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</si>
  <si>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</si>
  <si>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</si>
  <si>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</si>
  <si>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</si>
  <si>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</si>
  <si>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</si>
  <si>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</si>
  <si>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</si>
  <si>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</si>
  <si>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</si>
  <si>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</si>
  <si>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</si>
  <si>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</si>
  <si>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</si>
  <si>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</si>
  <si>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</si>
  <si>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</si>
  <si>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</si>
  <si>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</si>
  <si>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</si>
  <si>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</si>
  <si>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</si>
  <si>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</si>
  <si>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</si>
  <si>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</si>
  <si>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</si>
  <si>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</si>
  <si>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</si>
  <si>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</si>
  <si>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</si>
  <si>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</si>
  <si>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</si>
  <si>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</si>
  <si>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</si>
  <si>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</si>
  <si>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</si>
  <si>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</si>
  <si>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</si>
  <si>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</si>
  <si>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</si>
  <si>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</si>
  <si>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</si>
  <si>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</si>
  <si>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</si>
  <si>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</si>
  <si>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</si>
  <si>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</si>
  <si>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</si>
  <si>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</si>
  <si>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</si>
  <si>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</si>
  <si>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</si>
  <si>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</si>
  <si>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</si>
  <si>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</si>
  <si>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</si>
  <si>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</si>
  <si>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</si>
  <si>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</si>
  <si>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</si>
  <si>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</si>
  <si>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</si>
  <si>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</si>
  <si>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</si>
  <si>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</si>
  <si>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</si>
  <si>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</si>
  <si>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</si>
  <si>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</si>
  <si>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</si>
  <si>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</si>
  <si>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</si>
  <si>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</si>
  <si>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</si>
  <si>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</si>
  <si>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</si>
  <si>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</si>
  <si>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</si>
  <si>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</si>
  <si>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</si>
  <si>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</si>
  <si>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</si>
  <si>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</si>
  <si>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</si>
  <si>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</si>
  <si>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</si>
  <si>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</si>
  <si>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</si>
  <si>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</si>
  <si>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</si>
  <si>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</si>
  <si>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</si>
  <si>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</si>
  <si>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</si>
  <si>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</si>
  <si>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</si>
  <si>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</si>
  <si>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</si>
  <si>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</si>
  <si>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</si>
  <si>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</si>
  <si>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</si>
  <si>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</si>
  <si>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</si>
  <si>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</si>
  <si>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</si>
  <si>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</si>
  <si>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</si>
  <si>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</si>
  <si>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</si>
  <si>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</si>
  <si>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</si>
  <si>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</si>
  <si>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</si>
  <si>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</si>
  <si>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</si>
  <si>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</si>
  <si>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</si>
  <si>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</si>
  <si>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</si>
  <si>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</si>
  <si>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</si>
  <si>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</si>
  <si>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</si>
  <si>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</si>
  <si>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</si>
  <si>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</si>
  <si>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</si>
  <si>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</si>
  <si>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</si>
  <si>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</si>
  <si>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</si>
  <si>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</si>
  <si>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</si>
  <si>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</si>
  <si>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</si>
  <si>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</si>
  <si>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</si>
  <si>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</si>
  <si>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</si>
  <si>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</si>
  <si>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</si>
  <si>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</si>
  <si>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</si>
  <si>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</si>
  <si>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</si>
  <si>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</si>
  <si>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</si>
  <si>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</si>
  <si>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</si>
  <si>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</si>
  <si>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</si>
  <si>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</si>
  <si>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</si>
  <si>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</si>
  <si>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</si>
  <si>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</si>
  <si>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</si>
  <si>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</si>
  <si>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</si>
  <si>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</si>
  <si>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</si>
  <si>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</si>
  <si>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</si>
  <si>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</si>
  <si>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</si>
  <si>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</si>
  <si>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</si>
  <si>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</si>
  <si>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</si>
  <si>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</si>
  <si>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</si>
  <si>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</si>
  <si>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</si>
  <si>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</si>
  <si>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</si>
  <si>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</si>
  <si>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</si>
  <si>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</si>
  <si>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</si>
  <si>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</si>
  <si>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</si>
  <si>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</si>
  <si>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</si>
  <si>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</si>
  <si>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</si>
  <si>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</si>
  <si>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</si>
  <si>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</si>
  <si>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</si>
  <si>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</si>
  <si>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</si>
  <si>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</si>
  <si>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</si>
  <si>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</si>
  <si>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</si>
  <si>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</si>
  <si>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</si>
  <si>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</si>
  <si>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</si>
  <si>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</si>
  <si>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</si>
  <si>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</si>
  <si>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</si>
  <si>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</si>
  <si>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</si>
  <si>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</si>
  <si>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</si>
  <si>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</si>
  <si>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</si>
  <si>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</si>
  <si>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</si>
  <si>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</si>
  <si>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</si>
  <si>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</si>
  <si>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</si>
  <si>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</si>
  <si>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</si>
  <si>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</si>
  <si>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</si>
  <si>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</si>
  <si>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</si>
  <si>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</si>
  <si>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</si>
  <si>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</si>
  <si>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</si>
  <si>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</si>
  <si>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</si>
  <si>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</si>
  <si>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</si>
  <si>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</si>
  <si>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</si>
  <si>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</si>
  <si>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</si>
  <si>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</si>
  <si>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</si>
  <si>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</si>
  <si>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</si>
  <si>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</si>
  <si>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</si>
  <si>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</si>
  <si>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</si>
  <si>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</si>
  <si>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</si>
  <si>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</si>
  <si>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</si>
  <si>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</si>
  <si>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</si>
  <si>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</si>
  <si>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</si>
  <si>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</si>
  <si>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</si>
  <si>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</si>
  <si>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</si>
  <si>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</si>
  <si>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</si>
  <si>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</si>
  <si>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</si>
  <si>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</si>
  <si>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</si>
  <si>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</si>
  <si>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</si>
  <si>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</si>
  <si>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</si>
  <si>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</si>
  <si>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</si>
  <si>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</si>
  <si>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</si>
  <si>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</si>
  <si>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</si>
  <si>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</si>
  <si>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</si>
  <si>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</si>
  <si>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</si>
  <si>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</si>
  <si>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</si>
  <si>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</si>
  <si>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</si>
  <si>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</si>
  <si>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</si>
  <si>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</si>
  <si>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</si>
  <si>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</si>
  <si>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</si>
  <si>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</si>
  <si>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</si>
  <si>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</si>
  <si>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</si>
  <si>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</si>
  <si>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</si>
  <si>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</si>
  <si>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</si>
  <si>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</si>
  <si>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</si>
  <si>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</si>
  <si>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</si>
  <si>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</si>
  <si>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</si>
  <si>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</si>
  <si>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</si>
  <si>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</si>
  <si>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</si>
  <si>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</si>
  <si>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</si>
  <si>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</si>
  <si>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</si>
  <si>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</si>
  <si>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</si>
  <si>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</si>
  <si>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</si>
  <si>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</si>
  <si>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</si>
  <si>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</si>
  <si>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</si>
  <si>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</si>
  <si>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</si>
  <si>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</si>
  <si>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</si>
  <si>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</si>
  <si>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</si>
  <si>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</si>
  <si>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</si>
  <si>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</si>
  <si>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</si>
  <si>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</si>
  <si>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</si>
  <si>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</si>
  <si>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</si>
  <si>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</si>
  <si>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</si>
  <si>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</si>
  <si>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</si>
  <si>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</si>
  <si>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</si>
  <si>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</si>
  <si>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</si>
  <si>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</si>
  <si>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</si>
  <si>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</si>
  <si>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</si>
  <si>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</si>
  <si>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</si>
  <si>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</si>
  <si>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</si>
  <si>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</si>
  <si>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</si>
  <si>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</si>
  <si>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</si>
  <si>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</si>
  <si>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</si>
  <si>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</si>
  <si>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</si>
  <si>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</si>
  <si>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</si>
  <si>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</si>
  <si>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</si>
  <si>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</si>
  <si>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</si>
  <si>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</si>
  <si>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</si>
  <si>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</si>
  <si>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</si>
  <si>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</si>
  <si>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</si>
  <si>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</si>
  <si>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</si>
  <si>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</si>
  <si>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</si>
  <si>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</si>
  <si>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</si>
  <si>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</si>
  <si>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</si>
  <si>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</si>
  <si>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</si>
  <si>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</si>
  <si>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</si>
  <si>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</si>
  <si>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</si>
  <si>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</si>
  <si>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</si>
  <si>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</si>
  <si>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</si>
  <si>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</si>
  <si>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</si>
  <si>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</si>
  <si>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</si>
  <si>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</si>
  <si>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</si>
  <si>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</si>
  <si>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</si>
  <si>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</si>
  <si>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</si>
  <si>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</si>
  <si>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</si>
  <si>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</si>
  <si>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</si>
  <si>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</si>
  <si>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</si>
  <si>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</si>
  <si>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</si>
  <si>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</si>
  <si>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</si>
  <si>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</si>
  <si>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</si>
  <si>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</si>
  <si>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</si>
  <si>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</si>
  <si>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</si>
  <si>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</si>
  <si>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</si>
  <si>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</si>
  <si>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</si>
  <si>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</si>
  <si>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</si>
  <si>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</si>
  <si>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</si>
  <si>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</si>
  <si>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</si>
  <si>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</si>
  <si>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</si>
  <si>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</si>
  <si>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</si>
  <si>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</si>
  <si>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</si>
  <si>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</si>
  <si>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</si>
  <si>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</si>
  <si>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</si>
  <si>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</si>
  <si>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</si>
  <si>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</si>
  <si>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</si>
  <si>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</si>
  <si>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</si>
  <si>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</si>
  <si>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</si>
  <si>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</si>
  <si>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</si>
  <si>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</si>
  <si>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</si>
  <si>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</si>
  <si>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</si>
  <si>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</si>
  <si>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</si>
  <si>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</si>
  <si>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</si>
  <si>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</si>
  <si>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</si>
  <si>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</si>
  <si>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</si>
  <si>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</si>
  <si>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</si>
  <si>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</si>
  <si>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</si>
  <si>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</si>
  <si>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</si>
  <si>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</si>
  <si>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</si>
  <si>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</si>
  <si>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</si>
  <si>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</si>
  <si>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</si>
  <si>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</si>
  <si>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</si>
  <si>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</si>
  <si>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</si>
  <si>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</si>
  <si>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</si>
  <si>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</si>
  <si>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</si>
  <si>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</si>
  <si>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</si>
  <si>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</si>
  <si>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</si>
  <si>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</si>
  <si>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</si>
  <si>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</si>
  <si>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</si>
  <si>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</si>
  <si>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</si>
  <si>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</si>
  <si>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</si>
  <si>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</si>
  <si>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</si>
  <si>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</si>
  <si>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</si>
  <si>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</si>
  <si>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</si>
  <si>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</si>
  <si>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</si>
  <si>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</si>
  <si>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</si>
  <si>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</si>
  <si>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</si>
  <si>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</si>
  <si>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</si>
  <si>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</si>
  <si>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</si>
  <si>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</si>
  <si>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</si>
  <si>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</si>
  <si>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</si>
  <si>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</si>
  <si>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</si>
  <si>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</si>
  <si>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</si>
  <si>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</si>
  <si>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</si>
  <si>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</si>
  <si>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</si>
  <si>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</si>
  <si>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</si>
  <si>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</si>
  <si>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</si>
  <si>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</si>
  <si>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</si>
  <si>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</si>
  <si>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</si>
  <si>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</si>
  <si>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</si>
  <si>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</si>
  <si>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</si>
  <si>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</si>
  <si>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</si>
  <si>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</si>
  <si>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</si>
  <si>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</si>
  <si>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</si>
  <si>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</si>
  <si>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</si>
  <si>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</si>
  <si>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</si>
  <si>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</si>
  <si>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</si>
  <si>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</si>
  <si>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</si>
  <si>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</si>
  <si>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</si>
  <si>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</si>
  <si>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</si>
  <si>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</si>
  <si>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</si>
  <si>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</si>
  <si>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</si>
  <si>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</si>
  <si>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</si>
  <si>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</si>
  <si>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</si>
  <si>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</si>
  <si>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</si>
  <si>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</si>
  <si>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</si>
  <si>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</si>
  <si>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</si>
  <si>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</si>
  <si>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</si>
  <si>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</si>
  <si>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</si>
  <si>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</si>
  <si>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</si>
  <si>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</si>
  <si>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</si>
  <si>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</si>
  <si>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</si>
  <si>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</si>
  <si>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</si>
  <si>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</si>
  <si>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</si>
  <si>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</si>
  <si>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</si>
  <si>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</si>
  <si>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</si>
  <si>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</si>
  <si>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</si>
  <si>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</si>
  <si>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</si>
  <si>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</si>
  <si>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</si>
  <si>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</si>
  <si>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</si>
  <si>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</si>
  <si>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</si>
  <si>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</si>
  <si>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</si>
  <si>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</si>
  <si>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</si>
  <si>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</si>
  <si>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</si>
  <si>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</si>
  <si>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</si>
  <si>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</si>
  <si>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</si>
  <si>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</si>
  <si>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</si>
  <si>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</si>
  <si>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</si>
  <si>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</si>
  <si>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</si>
  <si>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</si>
  <si>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</si>
  <si>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</si>
  <si>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</si>
  <si>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</si>
  <si>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</si>
  <si>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</si>
  <si>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</si>
  <si>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</si>
  <si>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</si>
  <si>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</si>
  <si>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</si>
  <si>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</si>
  <si>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</si>
  <si>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</si>
  <si>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</si>
  <si>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</si>
  <si>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</si>
  <si>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</si>
  <si>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</si>
  <si>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</si>
  <si>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</si>
  <si>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</si>
  <si>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</si>
  <si>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</si>
  <si>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</si>
  <si>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</si>
  <si>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</si>
  <si>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</si>
  <si>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</si>
  <si>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</si>
  <si>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</si>
  <si>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</si>
  <si>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</si>
  <si>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</si>
  <si>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</si>
  <si>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</si>
  <si>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</si>
  <si>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</si>
  <si>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</si>
  <si>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</si>
  <si>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</si>
  <si>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</si>
  <si>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</si>
  <si>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</si>
  <si>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</si>
  <si>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</si>
  <si>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</si>
  <si>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</si>
  <si>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</si>
  <si>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</si>
  <si>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</si>
  <si>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</si>
  <si>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</si>
  <si>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</si>
  <si>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</si>
  <si>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</si>
  <si>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</si>
  <si>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</si>
  <si>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</si>
  <si>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</si>
  <si>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</si>
  <si>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</si>
  <si>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</si>
  <si>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</si>
  <si>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</si>
  <si>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</si>
  <si>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</si>
  <si>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</si>
  <si>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</si>
  <si>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</si>
  <si>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</si>
  <si>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</si>
  <si>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</si>
  <si>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</si>
  <si>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</si>
  <si>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</si>
  <si>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</si>
  <si>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</si>
  <si>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</si>
  <si>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</si>
  <si>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</si>
  <si>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</si>
  <si>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</si>
  <si>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</si>
  <si>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</si>
  <si>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</si>
  <si>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</si>
  <si>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</si>
  <si>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</si>
  <si>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</si>
  <si>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</si>
  <si>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</si>
  <si>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</si>
  <si>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</si>
  <si>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</si>
  <si>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</si>
  <si>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</si>
  <si>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</si>
  <si>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</si>
  <si>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</si>
  <si>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</si>
  <si>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</si>
  <si>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</si>
  <si>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</si>
  <si>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</si>
  <si>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</si>
  <si>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</si>
  <si>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</si>
  <si>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</si>
  <si>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</si>
  <si>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</si>
  <si>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</si>
  <si>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</si>
  <si>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</si>
  <si>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</si>
  <si>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</si>
  <si>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</si>
  <si>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</si>
  <si>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</si>
  <si>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</si>
  <si>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</si>
  <si>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</si>
  <si>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</si>
  <si>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</si>
  <si>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</si>
  <si>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</si>
  <si>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</si>
  <si>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</si>
  <si>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</si>
  <si>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</si>
  <si>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</si>
  <si>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</si>
  <si>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</si>
  <si>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</si>
  <si>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</si>
  <si>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</si>
  <si>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</si>
  <si>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</si>
  <si>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</si>
  <si>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</si>
  <si>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</si>
  <si>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</si>
  <si>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</si>
  <si>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</si>
  <si>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</si>
  <si>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</si>
  <si>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</si>
  <si>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</si>
  <si>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</si>
  <si>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</si>
  <si>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</si>
  <si>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</si>
  <si>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</si>
  <si>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</si>
  <si>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</si>
  <si>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</si>
  <si>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</si>
  <si>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</si>
  <si>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</si>
  <si>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</si>
  <si>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</si>
  <si>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</si>
  <si>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</si>
  <si>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</si>
  <si>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</si>
  <si>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</si>
  <si>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</si>
  <si>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</si>
  <si>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</si>
  <si>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</si>
  <si>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</si>
  <si>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</si>
  <si>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</si>
  <si>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</si>
  <si>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</si>
  <si>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</si>
  <si>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</si>
  <si>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</si>
  <si>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</si>
  <si>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</si>
  <si>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</si>
  <si>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</si>
  <si>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</si>
  <si>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</si>
  <si>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</si>
  <si>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</si>
  <si>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</si>
  <si>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</si>
  <si>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</si>
  <si>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</si>
  <si>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</si>
  <si>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</si>
  <si>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</si>
  <si>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</si>
  <si>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</si>
  <si>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</si>
  <si>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</si>
  <si>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</si>
  <si>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</si>
  <si>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</si>
  <si>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</si>
  <si>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</si>
  <si>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</si>
  <si>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</si>
  <si>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</si>
  <si>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</si>
  <si>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</si>
  <si>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</si>
  <si>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</si>
  <si>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</si>
  <si>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</si>
  <si>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</si>
  <si>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</si>
  <si>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</si>
  <si>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</si>
  <si>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</si>
  <si>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</si>
  <si>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</si>
  <si>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</si>
  <si>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</si>
  <si>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</si>
  <si>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</si>
  <si>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</si>
  <si>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</si>
  <si>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</si>
  <si>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</si>
  <si>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</si>
  <si>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</si>
  <si>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</si>
  <si>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</si>
  <si>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</si>
  <si>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</si>
  <si>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</si>
  <si>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</si>
  <si>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</si>
  <si>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</si>
  <si>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</si>
  <si>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</si>
  <si>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</si>
  <si>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</si>
  <si>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</si>
  <si>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</si>
  <si>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</si>
  <si>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</si>
  <si>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</si>
  <si>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</si>
  <si>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</si>
  <si>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</si>
  <si>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</si>
  <si>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</si>
  <si>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</si>
  <si>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</si>
  <si>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</si>
  <si>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</si>
  <si>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</si>
  <si>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</si>
  <si>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</si>
  <si>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</si>
  <si>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</si>
  <si>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</si>
  <si>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</si>
  <si>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</si>
  <si>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</si>
  <si>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</si>
  <si>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</si>
  <si>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</si>
  <si>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</si>
  <si>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</si>
  <si>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</si>
  <si>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</si>
  <si>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</si>
  <si>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</si>
  <si>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</si>
  <si>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</si>
  <si>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</si>
  <si>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</si>
  <si>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</si>
  <si>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</si>
  <si>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</si>
  <si>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</si>
  <si>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</si>
  <si>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</si>
  <si>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</si>
  <si>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</si>
  <si>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</si>
  <si>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</si>
  <si>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</si>
  <si>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</si>
  <si>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</si>
  <si>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</si>
  <si>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</si>
  <si>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</si>
  <si>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</si>
  <si>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</si>
  <si>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</si>
  <si>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</si>
  <si>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</si>
  <si>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</si>
  <si>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</si>
  <si>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</si>
  <si>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</si>
  <si>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</si>
  <si>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</si>
  <si>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</si>
  <si>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</si>
  <si>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</si>
  <si>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</si>
  <si>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</si>
  <si>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</si>
  <si>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</si>
  <si>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</si>
  <si>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</si>
  <si>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</si>
  <si>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</si>
  <si>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</si>
  <si>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</si>
  <si>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</si>
  <si>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</si>
  <si>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</si>
  <si>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</si>
  <si>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</si>
  <si>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</si>
  <si>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</si>
  <si>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</si>
  <si>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</si>
  <si>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</si>
  <si>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</si>
  <si>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</si>
  <si>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</si>
  <si>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</si>
  <si>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</si>
  <si>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</si>
  <si>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</si>
  <si>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</si>
  <si>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</si>
  <si>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</si>
  <si>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</si>
  <si>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</si>
  <si>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</si>
  <si>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</si>
  <si>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</si>
  <si>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</si>
  <si>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</si>
  <si>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</si>
  <si>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</si>
  <si>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</si>
  <si>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</si>
  <si>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</si>
  <si>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</si>
  <si>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</si>
  <si>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</si>
  <si>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</si>
  <si>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</si>
  <si>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</si>
  <si>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</si>
  <si>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</si>
  <si>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</si>
  <si>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</si>
  <si>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</si>
  <si>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</si>
  <si>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</si>
  <si>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</si>
  <si>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</si>
  <si>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</si>
  <si>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</si>
  <si>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</si>
  <si>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</si>
  <si>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</si>
  <si>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</si>
  <si>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</si>
  <si>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</si>
  <si>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</si>
  <si>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</si>
  <si>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</si>
  <si>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</si>
  <si>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</si>
  <si>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</si>
  <si>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</si>
  <si>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</si>
  <si>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</si>
  <si>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</si>
  <si>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</si>
  <si>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</si>
  <si>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</si>
  <si>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</si>
  <si>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</si>
  <si>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</si>
  <si>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</si>
  <si>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</si>
  <si>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</si>
  <si>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</si>
  <si>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</si>
  <si>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</si>
  <si>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</si>
  <si>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</si>
  <si>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</si>
  <si>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</si>
  <si>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</si>
  <si>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</si>
  <si>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</si>
  <si>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</si>
  <si>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</si>
  <si>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</si>
  <si>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</si>
  <si>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</si>
  <si>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</si>
  <si>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</si>
  <si>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</si>
  <si>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</si>
  <si>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</si>
  <si>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</si>
  <si>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</si>
  <si>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</si>
  <si>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</si>
  <si>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</si>
  <si>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</si>
  <si>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</si>
  <si>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</si>
  <si>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</si>
  <si>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</si>
  <si>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</si>
  <si>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</si>
  <si>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</si>
  <si>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</si>
  <si>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</si>
  <si>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</si>
  <si>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</si>
  <si>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</si>
  <si>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</si>
  <si>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</si>
  <si>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</si>
  <si>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</si>
  <si>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</si>
  <si>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</si>
  <si>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</si>
  <si>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</si>
  <si>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</si>
  <si>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</si>
  <si>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</si>
  <si>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</si>
  <si>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</si>
  <si>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</si>
  <si>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</si>
  <si>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</si>
  <si>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</si>
  <si>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</si>
  <si>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</si>
  <si>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</si>
  <si>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</si>
  <si>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</si>
  <si>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</si>
  <si>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</si>
  <si>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</si>
  <si>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</si>
  <si>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</si>
  <si>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</si>
  <si>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</si>
  <si>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</si>
  <si>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</si>
  <si>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</si>
  <si>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</si>
  <si>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</si>
  <si>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</si>
  <si>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</si>
  <si>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</si>
  <si>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</si>
  <si>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</si>
  <si>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</si>
  <si>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</si>
  <si>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</si>
  <si>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</si>
  <si>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</si>
  <si>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</si>
  <si>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</si>
  <si>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</si>
  <si>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</si>
  <si>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</si>
  <si>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</si>
  <si>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</si>
  <si>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</si>
  <si>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</si>
  <si>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</si>
  <si>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</si>
  <si>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</si>
  <si>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</si>
  <si>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</si>
  <si>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</si>
  <si>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</si>
  <si>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</si>
  <si>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</si>
  <si>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</si>
  <si>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</si>
  <si>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</si>
  <si>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</si>
  <si>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</si>
  <si>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</si>
  <si>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</si>
  <si>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</si>
  <si>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</si>
  <si>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</si>
  <si>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</si>
  <si>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</si>
  <si>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</si>
  <si>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</si>
  <si>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</si>
  <si>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</si>
  <si>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</si>
  <si>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</si>
  <si>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</si>
  <si>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</si>
  <si>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</si>
  <si>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</si>
  <si>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</si>
  <si>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</si>
  <si>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</si>
  <si>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</si>
  <si>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</si>
  <si>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</si>
  <si>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</si>
  <si>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</si>
  <si>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</si>
  <si>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</si>
  <si>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</si>
  <si>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</si>
  <si>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</si>
  <si>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</si>
  <si>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</si>
  <si>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</si>
  <si>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</si>
  <si>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</si>
  <si>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</si>
  <si>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</si>
  <si>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</si>
  <si>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</si>
  <si>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</si>
  <si>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</si>
  <si>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</si>
  <si>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</si>
  <si>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</si>
  <si>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</si>
  <si>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</si>
  <si>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</si>
  <si>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</si>
  <si>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</si>
  <si>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</si>
  <si>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</si>
  <si>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</si>
  <si>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</si>
  <si>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</si>
  <si>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</si>
  <si>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</si>
  <si>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</si>
  <si>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</si>
  <si>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</si>
  <si>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</si>
  <si>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</si>
  <si>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</si>
  <si>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</si>
  <si>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</si>
  <si>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</si>
  <si>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</si>
  <si>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</si>
  <si>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</si>
  <si>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</si>
  <si>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</si>
  <si>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</si>
  <si>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</si>
  <si>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</si>
  <si>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</si>
  <si>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</si>
  <si>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</si>
  <si>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</si>
  <si>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</si>
  <si>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</si>
  <si>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</si>
  <si>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</si>
  <si>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</si>
  <si>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</si>
  <si>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</si>
  <si>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</si>
  <si>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</si>
  <si>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</si>
  <si>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</si>
  <si>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</si>
  <si>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</si>
  <si>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</si>
  <si>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</si>
  <si>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</si>
  <si>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</si>
  <si>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</si>
  <si>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</si>
  <si>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</si>
  <si>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</si>
  <si>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</si>
  <si>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</si>
  <si>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</si>
  <si>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</si>
  <si>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</si>
  <si>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</si>
  <si>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</si>
  <si>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</si>
  <si>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</si>
  <si>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</si>
  <si>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</si>
  <si>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</si>
  <si>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</si>
  <si>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</si>
  <si>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</si>
  <si>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</si>
  <si>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</si>
  <si>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</si>
  <si>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</si>
  <si>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</si>
  <si>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</si>
  <si>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</si>
  <si>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</si>
  <si>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</si>
  <si>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</si>
  <si>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</si>
  <si>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</si>
  <si>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</si>
  <si>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</si>
  <si>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</si>
  <si>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</si>
  <si>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</si>
  <si>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</si>
  <si>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</si>
  <si>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</si>
  <si>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</si>
  <si>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</si>
  <si>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</si>
  <si>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</si>
  <si>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</si>
  <si>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</si>
  <si>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</si>
  <si>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</si>
  <si>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</si>
  <si>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</si>
  <si>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</si>
  <si>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</si>
  <si>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</si>
  <si>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</si>
  <si>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</si>
  <si>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</si>
  <si>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</si>
  <si>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</si>
  <si>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</si>
  <si>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</si>
  <si>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</si>
  <si>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</si>
  <si>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</si>
  <si>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</si>
  <si>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</si>
  <si>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</si>
  <si>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</si>
  <si>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</si>
  <si>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</si>
  <si>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</si>
  <si>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</si>
  <si>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</si>
  <si>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</si>
  <si>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</si>
  <si>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</si>
  <si>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</si>
  <si>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</si>
  <si>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</si>
  <si>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</si>
  <si>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</si>
  <si>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</si>
  <si>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</si>
  <si>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</si>
  <si>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</si>
  <si>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</si>
  <si>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</si>
  <si>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</si>
  <si>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</si>
  <si>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</si>
  <si>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</si>
  <si>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</si>
  <si>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</si>
  <si>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</si>
  <si>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</si>
  <si>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</si>
  <si>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</si>
  <si>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</si>
  <si>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</si>
  <si>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</si>
  <si>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</si>
  <si>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</si>
  <si>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</si>
  <si>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</si>
  <si>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</si>
  <si>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</si>
  <si>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</si>
  <si>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</si>
  <si>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</si>
  <si>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</si>
  <si>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</si>
  <si>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</si>
  <si>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</si>
  <si>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</si>
  <si>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</si>
  <si>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</si>
  <si>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</si>
  <si>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</si>
  <si>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</si>
  <si>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</si>
  <si>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</si>
  <si>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</si>
  <si>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</si>
  <si>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</si>
  <si>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</si>
  <si>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</si>
  <si>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</si>
  <si>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</si>
  <si>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</si>
  <si>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</si>
  <si>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</si>
  <si>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</si>
  <si>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</si>
  <si>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</si>
  <si>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</si>
  <si>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</si>
  <si>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</si>
  <si>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</si>
  <si>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</si>
  <si>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</si>
  <si>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</si>
  <si>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</si>
  <si>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</si>
  <si>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</si>
  <si>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</si>
  <si>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</si>
  <si>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</si>
  <si>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</si>
  <si>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</si>
  <si>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</si>
  <si>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</si>
  <si>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</si>
  <si>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</si>
  <si>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</si>
  <si>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</si>
  <si>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</si>
  <si>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</si>
  <si>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</si>
  <si>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</si>
  <si>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</si>
  <si>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</si>
  <si>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</si>
  <si>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</si>
  <si>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</si>
  <si>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</si>
  <si>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</si>
  <si>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</si>
  <si>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</si>
  <si>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</si>
  <si>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</si>
  <si>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</si>
  <si>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</si>
  <si>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</si>
  <si>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</si>
  <si>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</si>
  <si>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</si>
  <si>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</si>
  <si>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</si>
  <si>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</si>
  <si>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</si>
  <si>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</si>
  <si>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</si>
  <si>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</si>
  <si>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</si>
  <si>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</si>
  <si>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</si>
  <si>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</si>
  <si>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</si>
  <si>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</si>
  <si>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</si>
  <si>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</si>
  <si>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</si>
  <si>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</si>
  <si>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</si>
  <si>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</si>
  <si>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</si>
  <si>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</si>
  <si>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</si>
  <si>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</si>
  <si>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</si>
  <si>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</si>
  <si>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</si>
  <si>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</si>
  <si>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</si>
  <si>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</si>
  <si>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</si>
  <si>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</si>
  <si>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</si>
  <si>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</si>
  <si>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</si>
  <si>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</si>
  <si>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</si>
  <si>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</si>
  <si>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</si>
  <si>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</si>
  <si>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</si>
  <si>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</si>
  <si>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</si>
  <si>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</si>
  <si>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</si>
  <si>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</si>
  <si>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</si>
  <si>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</si>
  <si>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</si>
  <si>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</si>
  <si>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</si>
  <si>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</si>
  <si>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</si>
  <si>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</si>
  <si>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</si>
  <si>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</si>
  <si>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</si>
  <si>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</si>
  <si>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</si>
  <si>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</si>
  <si>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</si>
  <si>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</si>
  <si>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</si>
  <si>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</si>
  <si>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</si>
  <si>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</si>
  <si>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</si>
  <si>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</si>
  <si>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</si>
  <si>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</si>
  <si>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</si>
  <si>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</si>
  <si>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</si>
  <si>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</si>
  <si>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</si>
  <si>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</si>
  <si>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</si>
  <si>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</si>
  <si>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</si>
  <si>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</si>
  <si>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</si>
  <si>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</si>
  <si>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</si>
  <si>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</si>
  <si>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</si>
  <si>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</si>
  <si>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</si>
  <si>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</si>
  <si>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</si>
  <si>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</si>
  <si>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</si>
  <si>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</si>
  <si>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</si>
  <si>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</si>
  <si>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</si>
  <si>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</si>
  <si>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</si>
  <si>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</si>
  <si>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</si>
  <si>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</si>
  <si>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</si>
  <si>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</si>
  <si>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</si>
  <si>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</si>
  <si>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</si>
  <si>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</si>
  <si>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</si>
  <si>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</si>
  <si>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</si>
  <si>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</si>
  <si>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</si>
  <si>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</si>
  <si>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</si>
  <si>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</si>
  <si>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</si>
  <si>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</si>
  <si>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</si>
  <si>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</si>
  <si>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</si>
  <si>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</si>
  <si>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</si>
  <si>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</si>
  <si>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</si>
  <si>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</si>
  <si>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</si>
  <si>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</si>
  <si>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</si>
  <si>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</si>
  <si>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</si>
  <si>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</si>
  <si>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</si>
  <si>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</si>
  <si>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</si>
  <si>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</si>
  <si>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</si>
  <si>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</si>
  <si>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</si>
  <si>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</si>
  <si>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</si>
  <si>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</si>
  <si>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</si>
  <si>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</si>
  <si>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</si>
  <si>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</si>
  <si>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</si>
  <si>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</si>
  <si>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</si>
  <si>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</si>
  <si>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</si>
  <si>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</si>
  <si>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</si>
  <si>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</si>
  <si>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</si>
  <si>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</si>
  <si>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</si>
  <si>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</si>
  <si>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</si>
  <si>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</si>
  <si>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</si>
  <si>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</si>
  <si>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</si>
  <si>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</si>
  <si>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</si>
  <si>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</si>
  <si>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</si>
  <si>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</si>
  <si>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</si>
  <si>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</si>
  <si>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</si>
  <si>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</si>
  <si>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</si>
  <si>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</si>
  <si>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</si>
  <si>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</si>
  <si>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</si>
  <si>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</si>
  <si>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</si>
  <si>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</si>
  <si>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</si>
  <si>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</si>
  <si>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</si>
  <si>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</si>
  <si>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</si>
  <si>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</si>
  <si>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</si>
  <si>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</si>
  <si>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</si>
  <si>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</si>
  <si>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</si>
  <si>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</si>
  <si>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</si>
  <si>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</si>
  <si>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</si>
  <si>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</si>
  <si>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</si>
  <si>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</si>
  <si>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</si>
  <si>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</si>
  <si>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</si>
  <si>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</si>
  <si>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</si>
  <si>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</si>
  <si>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</si>
  <si>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</si>
  <si>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</si>
  <si>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</si>
  <si>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</si>
  <si>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</si>
  <si>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</si>
  <si>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</si>
  <si>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</si>
  <si>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</si>
  <si>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</si>
  <si>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</si>
  <si>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</si>
  <si>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</si>
  <si>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</si>
  <si>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</si>
  <si>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</si>
  <si>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</si>
  <si>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</si>
  <si>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</si>
  <si>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</si>
  <si>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</si>
  <si>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</si>
  <si>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</si>
  <si>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</si>
  <si>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</si>
  <si>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</si>
  <si>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</si>
  <si>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</si>
  <si>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</si>
  <si>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</si>
  <si>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</si>
  <si>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</si>
  <si>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</si>
  <si>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</si>
  <si>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</si>
  <si>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</si>
  <si>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</si>
  <si>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</si>
  <si>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</si>
  <si>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</si>
  <si>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</si>
  <si>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</si>
  <si>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</si>
  <si>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</si>
  <si>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</si>
  <si>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</si>
  <si>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</si>
  <si>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</si>
  <si>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</si>
  <si>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</si>
  <si>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</si>
  <si>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</si>
  <si>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</si>
  <si>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</si>
  <si>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</si>
  <si>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</si>
  <si>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</si>
  <si>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</si>
  <si>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</si>
  <si>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</si>
  <si>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</si>
  <si>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</si>
  <si>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</si>
  <si>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</si>
  <si>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</si>
  <si>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</si>
  <si>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</si>
  <si>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</si>
  <si>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</si>
  <si>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</si>
  <si>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</si>
  <si>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</si>
  <si>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</si>
  <si>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</si>
  <si>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</si>
  <si>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</si>
  <si>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</si>
  <si>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</si>
  <si>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</si>
  <si>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</si>
  <si>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</si>
  <si>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</si>
  <si>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</si>
  <si>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</si>
  <si>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</si>
  <si>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</si>
  <si>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</si>
  <si>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</si>
  <si>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</si>
  <si>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</si>
  <si>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</si>
  <si>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</si>
  <si>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</si>
  <si>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</si>
  <si>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</si>
  <si>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</si>
  <si>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</si>
  <si>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</si>
  <si>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</si>
  <si>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</si>
  <si>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</si>
  <si>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</si>
  <si>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</si>
  <si>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</si>
  <si>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</si>
  <si>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</si>
  <si>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</si>
  <si>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</si>
  <si>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</si>
  <si>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</si>
  <si>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</si>
  <si>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</si>
  <si>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</si>
  <si>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</si>
  <si>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</si>
  <si>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</si>
  <si>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</si>
  <si>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</si>
  <si>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</si>
  <si>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</si>
  <si>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</si>
  <si>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</si>
  <si>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</si>
  <si>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</si>
  <si>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</si>
  <si>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</si>
  <si>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</si>
  <si>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</si>
  <si>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</si>
  <si>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</si>
  <si>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</si>
  <si>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</si>
  <si>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</si>
  <si>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</si>
  <si>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</si>
  <si>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</si>
  <si>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</si>
  <si>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</si>
  <si>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</si>
  <si>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</si>
  <si>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</si>
  <si>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</si>
  <si>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</si>
  <si>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</si>
  <si>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</si>
  <si>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</si>
  <si>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</si>
  <si>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</si>
  <si>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</si>
  <si>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</si>
  <si>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</si>
  <si>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</si>
  <si>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</si>
  <si>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</si>
  <si>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</si>
  <si>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</si>
  <si>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</si>
  <si>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</si>
  <si>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</si>
  <si>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</si>
  <si>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</si>
  <si>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</si>
  <si>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</si>
  <si>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</si>
  <si>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</si>
  <si>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</si>
  <si>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</si>
  <si>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</si>
  <si>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</si>
  <si>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</si>
  <si>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</si>
  <si>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</si>
  <si>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</si>
  <si>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</si>
  <si>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</si>
  <si>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</si>
  <si>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</si>
  <si>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</si>
  <si>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</si>
  <si>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</si>
  <si>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</si>
  <si>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</si>
  <si>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</si>
  <si>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</si>
  <si>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</si>
  <si>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</si>
  <si>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</si>
  <si>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</si>
  <si>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</si>
  <si>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</si>
  <si>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</si>
  <si>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</si>
  <si>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</si>
  <si>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</si>
  <si>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</si>
  <si>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</si>
  <si>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</si>
  <si>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</si>
  <si>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</si>
  <si>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</si>
  <si>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</si>
  <si>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</si>
  <si>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</si>
  <si>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</si>
  <si>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</si>
  <si>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</si>
  <si>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</si>
  <si>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</si>
  <si>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</si>
  <si>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</si>
  <si>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</si>
  <si>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</si>
  <si>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</si>
  <si>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</si>
  <si>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</si>
  <si>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</si>
  <si>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</si>
  <si>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</si>
  <si>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</si>
  <si>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</si>
  <si>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</si>
  <si>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</si>
  <si>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</si>
  <si>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</si>
  <si>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</si>
  <si>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</si>
  <si>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</si>
  <si>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</si>
  <si>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</si>
  <si>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</si>
  <si>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</si>
  <si>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</si>
  <si>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</si>
  <si>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</si>
  <si>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</si>
  <si>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</si>
  <si>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</si>
  <si>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</si>
  <si>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</si>
  <si>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</si>
  <si>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</si>
  <si>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</si>
  <si>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</si>
  <si>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</si>
  <si>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</si>
  <si>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</si>
  <si>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</si>
  <si>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</si>
  <si>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</si>
  <si>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</si>
  <si>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</si>
  <si>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</si>
  <si>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</si>
  <si>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</si>
  <si>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</si>
  <si>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</si>
  <si>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</si>
  <si>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</si>
  <si>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</si>
  <si>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</si>
  <si>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</si>
  <si>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</si>
  <si>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</si>
  <si>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</si>
  <si>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</si>
  <si>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</si>
  <si>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</si>
  <si>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</si>
  <si>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</si>
  <si>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</si>
  <si>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</si>
  <si>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</si>
  <si>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</si>
  <si>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</si>
  <si>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</si>
  <si>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</si>
  <si>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</si>
  <si>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</si>
  <si>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</si>
  <si>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</si>
  <si>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</si>
  <si>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</si>
  <si>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</si>
  <si>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</si>
  <si>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</si>
  <si>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</si>
  <si>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</si>
  <si>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</si>
  <si>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</si>
  <si>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</si>
  <si>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</si>
  <si>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</si>
  <si>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</si>
  <si>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</si>
  <si>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</si>
  <si>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</si>
  <si>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</si>
  <si>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</si>
  <si>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</si>
  <si>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</si>
  <si>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</si>
  <si>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</si>
  <si>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</si>
  <si>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</si>
  <si>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</si>
  <si>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</si>
  <si>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</si>
  <si>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</si>
  <si>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</si>
  <si>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</si>
  <si>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</si>
  <si>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</si>
  <si>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</si>
  <si>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</si>
  <si>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</si>
  <si>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</si>
  <si>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</si>
  <si>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</si>
  <si>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</si>
  <si>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</si>
  <si>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</si>
  <si>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</si>
  <si>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</si>
  <si>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</si>
  <si>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</si>
  <si>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</si>
  <si>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</si>
  <si>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</si>
  <si>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</si>
  <si>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</si>
  <si>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</si>
  <si>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</si>
  <si>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</si>
  <si>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</si>
  <si>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</si>
  <si>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</si>
  <si>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</si>
  <si>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</si>
  <si>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</si>
  <si>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</si>
  <si>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</si>
  <si>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</si>
  <si>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</si>
  <si>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</si>
  <si>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</si>
  <si>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</si>
  <si>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</si>
  <si>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</si>
  <si>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</si>
  <si>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</si>
  <si>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</si>
  <si>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</si>
  <si>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</si>
  <si>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</si>
  <si>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</si>
  <si>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</si>
  <si>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</si>
  <si>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</si>
  <si>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</si>
  <si>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</si>
  <si>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</si>
  <si>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</si>
  <si>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</si>
  <si>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</si>
  <si>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</si>
  <si>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</si>
  <si>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</si>
  <si>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</si>
  <si>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</si>
  <si>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</si>
  <si>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</si>
  <si>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</si>
  <si>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</si>
  <si>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</si>
  <si>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</si>
  <si>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</si>
  <si>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</si>
  <si>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</si>
  <si>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</si>
  <si>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</si>
  <si>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</si>
  <si>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</si>
  <si>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</si>
  <si>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</si>
  <si>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</si>
  <si>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</si>
  <si>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</si>
  <si>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</si>
  <si>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</si>
  <si>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</si>
  <si>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</si>
  <si>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</si>
  <si>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</si>
  <si>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</si>
  <si>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</si>
  <si>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</si>
  <si>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</si>
  <si>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</si>
  <si>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</si>
  <si>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</si>
  <si>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</si>
  <si>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</si>
  <si>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</si>
  <si>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</si>
  <si>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</si>
  <si>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</si>
  <si>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</si>
  <si>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</si>
  <si>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</si>
  <si>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</si>
  <si>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</si>
  <si>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</si>
  <si>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</si>
  <si>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</si>
  <si>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</si>
  <si>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</si>
  <si>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</si>
  <si>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</si>
  <si>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</si>
  <si>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</si>
  <si>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</si>
  <si>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</si>
  <si>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</si>
  <si>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</si>
  <si>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</si>
  <si>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</si>
  <si>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</si>
  <si>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</si>
  <si>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</si>
  <si>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</si>
  <si>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</si>
  <si>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</si>
  <si>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</si>
  <si>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</si>
  <si>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</si>
  <si>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</si>
  <si>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</si>
  <si>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</si>
  <si>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</si>
  <si>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</si>
  <si>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</si>
  <si>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</si>
  <si>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</si>
  <si>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</si>
  <si>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</si>
  <si>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</si>
  <si>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</si>
  <si>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</si>
  <si>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</si>
  <si>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</si>
  <si>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</si>
  <si>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</si>
  <si>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</si>
  <si>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</si>
  <si>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</si>
  <si>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</si>
  <si>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</si>
  <si>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</si>
  <si>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</si>
  <si>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</si>
  <si>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</si>
  <si>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</si>
  <si>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</si>
  <si>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</si>
  <si>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</si>
  <si>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</si>
  <si>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</si>
  <si>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</si>
  <si>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</si>
  <si>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</si>
  <si>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</si>
  <si>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</si>
  <si>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</si>
  <si>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</si>
  <si>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</si>
  <si>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</si>
  <si>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</si>
  <si>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</si>
  <si>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</si>
  <si>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</si>
  <si>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</si>
  <si>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</si>
  <si>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</si>
  <si>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</si>
  <si>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</si>
  <si>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</si>
  <si>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</si>
  <si>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</si>
  <si>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</si>
  <si>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</si>
  <si>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</si>
  <si>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</si>
  <si>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</si>
  <si>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</si>
  <si>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</si>
  <si>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</si>
  <si>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</si>
  <si>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</si>
  <si>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</si>
  <si>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</si>
  <si>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</si>
  <si>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</si>
  <si>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</si>
  <si>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</si>
  <si>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</si>
  <si>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</si>
  <si>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</si>
  <si>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</si>
  <si>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</si>
  <si>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</si>
  <si>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</si>
  <si>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</si>
  <si>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</si>
  <si>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</si>
  <si>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</si>
  <si>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</si>
  <si>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</si>
  <si>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</si>
  <si>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</si>
  <si>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</si>
  <si>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</si>
  <si>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</si>
  <si>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</si>
  <si>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</si>
  <si>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</si>
  <si>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</si>
  <si>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</si>
  <si>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</si>
  <si>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</si>
  <si>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</si>
  <si>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</si>
  <si>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</si>
  <si>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</si>
  <si>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</si>
  <si>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</si>
  <si>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</si>
  <si>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</si>
  <si>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</si>
  <si>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</si>
  <si>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</si>
  <si>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</si>
  <si>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</si>
  <si>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</si>
  <si>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</si>
  <si>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</si>
  <si>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</si>
  <si>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</si>
  <si>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</si>
  <si>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</si>
  <si>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</si>
  <si>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</si>
  <si>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</si>
  <si>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</si>
  <si>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</si>
  <si>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</si>
  <si>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</si>
  <si>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</si>
  <si>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</si>
  <si>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</si>
  <si>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</si>
  <si>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</si>
  <si>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</si>
  <si>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</si>
  <si>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</si>
  <si>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</si>
  <si>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</si>
  <si>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</si>
  <si>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</si>
  <si>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</si>
  <si>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</si>
  <si>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</si>
  <si>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</si>
  <si>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</si>
  <si>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</si>
  <si>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</si>
  <si>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</si>
  <si>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</si>
  <si>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</si>
  <si>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</si>
  <si>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</si>
  <si>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</si>
  <si>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</si>
  <si>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</si>
  <si>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</si>
  <si>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</si>
  <si>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</si>
  <si>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</si>
  <si>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</si>
  <si>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</si>
  <si>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</si>
  <si>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</si>
  <si>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</si>
  <si>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</si>
  <si>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</si>
  <si>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</si>
  <si>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</si>
  <si>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</si>
  <si>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</si>
  <si>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</si>
  <si>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</si>
  <si>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</si>
  <si>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</si>
  <si>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</si>
  <si>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</si>
  <si>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</si>
  <si>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</si>
  <si>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</si>
  <si>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</si>
  <si>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</si>
  <si>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</si>
  <si>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</si>
  <si>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</si>
  <si>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</si>
  <si>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</si>
  <si>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</si>
  <si>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</si>
  <si>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</si>
  <si>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</si>
  <si>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</si>
  <si>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</si>
  <si>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</si>
  <si>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</si>
  <si>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</si>
  <si>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</si>
  <si>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</si>
  <si>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</si>
  <si>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</si>
  <si>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</si>
  <si>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</si>
  <si>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</si>
  <si>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</si>
  <si>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</si>
  <si>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</si>
  <si>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</si>
  <si>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</si>
  <si>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</si>
  <si>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</si>
  <si>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</si>
  <si>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</si>
  <si>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</si>
  <si>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</si>
  <si>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</si>
  <si>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</si>
  <si>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</si>
  <si>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</si>
  <si>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</si>
  <si>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</si>
  <si>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</si>
  <si>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</si>
  <si>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</si>
  <si>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</si>
  <si>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</si>
  <si>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</si>
  <si>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</si>
  <si>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</si>
  <si>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</si>
  <si>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</si>
  <si>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</si>
  <si>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</si>
  <si>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</si>
  <si>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</si>
  <si>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</si>
  <si>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</si>
  <si>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</si>
  <si>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</si>
  <si>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</si>
  <si>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</si>
  <si>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</si>
  <si>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</si>
  <si>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</si>
  <si>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</si>
  <si>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</si>
  <si>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</si>
  <si>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</si>
  <si>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</si>
  <si>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</si>
  <si>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</si>
  <si>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</si>
  <si>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</si>
  <si>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</si>
  <si>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</si>
  <si>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</si>
  <si>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</si>
  <si>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</si>
  <si>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</si>
  <si>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</si>
  <si>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</si>
  <si>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</si>
  <si>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</si>
  <si>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</si>
  <si>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</si>
  <si>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</si>
  <si>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</si>
  <si>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</si>
  <si>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</si>
  <si>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</si>
  <si>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</si>
  <si>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</si>
  <si>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</si>
  <si>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</si>
  <si>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</si>
  <si>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</si>
  <si>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</si>
  <si>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</si>
  <si>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</si>
  <si>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</si>
  <si>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</si>
  <si>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</si>
  <si>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</si>
  <si>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</si>
  <si>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</si>
  <si>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</si>
  <si>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</si>
  <si>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</si>
  <si>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</si>
  <si>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</si>
  <si>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</si>
  <si>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</si>
  <si>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</si>
  <si>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</si>
  <si>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</si>
  <si>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</si>
  <si>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</si>
  <si>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</si>
  <si>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</si>
  <si>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</si>
  <si>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</si>
  <si>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</si>
  <si>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</si>
  <si>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</si>
  <si>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</si>
  <si>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</si>
  <si>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</si>
  <si>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</si>
  <si>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</si>
  <si>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</si>
  <si>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</si>
  <si>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</si>
  <si>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</si>
  <si>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</si>
  <si>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</si>
  <si>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</si>
  <si>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</si>
  <si>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</si>
  <si>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</si>
  <si>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</si>
  <si>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</si>
  <si>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</si>
  <si>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</si>
  <si>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</si>
  <si>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</si>
  <si>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</si>
  <si>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</si>
  <si>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</si>
  <si>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</si>
  <si>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</si>
  <si>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</si>
  <si>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</si>
  <si>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</si>
  <si>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</si>
  <si>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</si>
  <si>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</si>
  <si>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</si>
  <si>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</si>
  <si>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</si>
  <si>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</si>
  <si>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</si>
  <si>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</si>
  <si>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</si>
  <si>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</si>
  <si>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</si>
  <si>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</si>
  <si>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</si>
  <si>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</si>
  <si>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</si>
  <si>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</si>
  <si>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</si>
  <si>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</si>
  <si>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</si>
  <si>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</si>
  <si>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</si>
  <si>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</si>
  <si>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</si>
  <si>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</si>
  <si>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</si>
  <si>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</si>
  <si>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</si>
  <si>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</si>
  <si>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</si>
  <si>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</si>
  <si>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</si>
  <si>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</si>
  <si>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</si>
  <si>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</si>
  <si>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</si>
  <si>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</si>
  <si>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</si>
  <si>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</si>
  <si>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</si>
  <si>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</si>
  <si>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</si>
  <si>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</si>
  <si>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</si>
  <si>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</si>
  <si>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</si>
  <si>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</si>
  <si>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</si>
  <si>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</si>
  <si>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</si>
  <si>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</si>
  <si>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</si>
  <si>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</si>
  <si>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</si>
  <si>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</si>
  <si>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</si>
  <si>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</si>
  <si>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</si>
  <si>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</si>
  <si>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</si>
  <si>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</si>
  <si>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</si>
  <si>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</si>
  <si>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</si>
  <si>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</si>
  <si>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</si>
  <si>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</si>
  <si>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</si>
  <si>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</si>
  <si>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</si>
  <si>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</si>
  <si>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</si>
  <si>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</si>
  <si>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</si>
  <si>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</si>
  <si>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</si>
  <si>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</si>
  <si>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</si>
  <si>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</si>
  <si>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</si>
  <si>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</si>
  <si>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</si>
  <si>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</si>
  <si>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</si>
  <si>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</si>
  <si>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</si>
  <si>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</si>
  <si>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</si>
  <si>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</si>
  <si>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</si>
  <si>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</si>
  <si>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</si>
  <si>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</si>
  <si>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</si>
  <si>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</si>
  <si>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</si>
  <si>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</si>
  <si>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</si>
  <si>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</si>
  <si>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</si>
  <si>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</si>
  <si>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</si>
  <si>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</si>
  <si>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</si>
  <si>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</si>
  <si>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</si>
  <si>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</si>
  <si>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</si>
  <si>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</si>
  <si>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</si>
  <si>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</si>
  <si>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</si>
  <si>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</si>
  <si>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</si>
  <si>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</si>
  <si>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</si>
  <si>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</si>
  <si>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</si>
  <si>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</si>
  <si>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</si>
  <si>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</si>
  <si>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</si>
  <si>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</si>
  <si>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</si>
  <si>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</si>
  <si>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</si>
  <si>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</si>
  <si>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</si>
  <si>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</si>
  <si>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</si>
  <si>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</si>
  <si>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</si>
  <si>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</si>
  <si>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</si>
  <si>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</si>
  <si>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</si>
  <si>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</si>
  <si>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</si>
  <si>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</si>
  <si>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</si>
  <si>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</si>
  <si>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</si>
  <si>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</si>
  <si>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</si>
  <si>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</si>
  <si>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</si>
  <si>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</si>
  <si>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</si>
  <si>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</si>
  <si>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</si>
  <si>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</si>
  <si>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</si>
  <si>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</si>
  <si>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</si>
  <si>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</si>
  <si>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</si>
  <si>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</si>
  <si>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</si>
  <si>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</si>
  <si>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</si>
  <si>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</si>
  <si>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</si>
  <si>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</si>
  <si>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</si>
  <si>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</si>
  <si>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</si>
  <si>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</si>
  <si>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</si>
  <si>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</si>
  <si>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</si>
  <si>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</si>
  <si>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</si>
  <si>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</si>
  <si>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</si>
  <si>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</si>
  <si>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</si>
  <si>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</si>
  <si>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</si>
  <si>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</si>
  <si>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</si>
  <si>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</si>
  <si>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</si>
  <si>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</si>
  <si>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</si>
  <si>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</si>
  <si>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</si>
  <si>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</si>
  <si>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</si>
  <si>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</si>
  <si>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</si>
  <si>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</si>
  <si>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</si>
  <si>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</si>
  <si>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</si>
  <si>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</si>
  <si>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</si>
  <si>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</si>
  <si>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</si>
  <si>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</si>
  <si>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</si>
  <si>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</si>
  <si>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</si>
  <si>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</si>
  <si>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</si>
  <si>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</si>
  <si>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</si>
  <si>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</si>
  <si>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</si>
  <si>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</si>
  <si>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</si>
  <si>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</si>
  <si>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</si>
  <si>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</si>
  <si>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</si>
  <si>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</si>
  <si>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</si>
  <si>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</si>
  <si>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</si>
  <si>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</si>
  <si>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</si>
  <si>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</si>
  <si>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</si>
  <si>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</si>
  <si>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</si>
  <si>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</si>
  <si>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</si>
  <si>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</si>
  <si>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</si>
  <si>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</si>
  <si>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</si>
  <si>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</si>
  <si>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</si>
  <si>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</si>
  <si>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</si>
  <si>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</si>
  <si>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</si>
  <si>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</si>
  <si>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</si>
  <si>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</si>
  <si>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</si>
  <si>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</si>
  <si>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</si>
  <si>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</si>
  <si>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</si>
  <si>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</si>
  <si>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</si>
  <si>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</si>
  <si>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</si>
  <si>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</si>
  <si>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</si>
  <si>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</si>
  <si>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</si>
  <si>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</si>
  <si>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</si>
  <si>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</si>
  <si>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</si>
  <si>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</si>
  <si>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</si>
  <si>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</si>
  <si>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</si>
  <si>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</si>
  <si>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</si>
  <si>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</si>
  <si>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</si>
  <si>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</si>
  <si>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</si>
  <si>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</si>
  <si>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</si>
  <si>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</si>
  <si>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</si>
  <si>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</si>
  <si>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</si>
  <si>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</si>
  <si>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</si>
  <si>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</si>
  <si>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</si>
  <si>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</si>
  <si>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</si>
  <si>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</si>
  <si>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</si>
  <si>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</si>
  <si>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</si>
  <si>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</si>
  <si>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</si>
  <si>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</si>
  <si>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</si>
  <si>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</si>
  <si>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</si>
  <si>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</si>
  <si>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</si>
  <si>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</si>
  <si>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</si>
  <si>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</si>
  <si>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</si>
  <si>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</si>
  <si>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</si>
  <si>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</si>
  <si>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</si>
  <si>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</si>
  <si>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</si>
  <si>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</si>
  <si>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</si>
  <si>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</si>
  <si>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</si>
  <si>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</si>
  <si>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</si>
  <si>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</si>
  <si>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</si>
  <si>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</si>
  <si>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</si>
  <si>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</si>
  <si>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</si>
  <si>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</si>
  <si>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</si>
  <si>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</si>
  <si>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</si>
  <si>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</si>
  <si>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</si>
  <si>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</si>
  <si>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</si>
  <si>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</si>
  <si>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</si>
  <si>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</si>
  <si>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</si>
  <si>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</si>
  <si>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</si>
  <si>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</si>
  <si>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</si>
  <si>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</si>
  <si>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</si>
  <si>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</si>
  <si>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</si>
  <si>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</si>
  <si>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</si>
  <si>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</si>
  <si>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</si>
  <si>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</si>
  <si>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</si>
  <si>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</si>
  <si>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</si>
  <si>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</si>
  <si>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</si>
  <si>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</si>
  <si>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</si>
  <si>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</si>
  <si>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</si>
  <si>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</si>
  <si>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</si>
  <si>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</si>
  <si>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</si>
  <si>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</si>
  <si>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</si>
  <si>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</si>
  <si>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</si>
  <si>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</si>
  <si>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</si>
  <si>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</si>
  <si>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</si>
  <si>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</si>
  <si>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</si>
  <si>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</si>
  <si>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</si>
  <si>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</si>
  <si>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</si>
  <si>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</si>
  <si>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</si>
  <si>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</si>
  <si>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</si>
  <si>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</si>
  <si>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</si>
  <si>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</si>
  <si>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</si>
  <si>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</si>
  <si>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</si>
  <si>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</si>
  <si>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</si>
  <si>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</si>
  <si>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</si>
  <si>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</si>
  <si>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</si>
  <si>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</si>
  <si>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</si>
  <si>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</si>
  <si>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</si>
  <si>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</si>
  <si>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</si>
  <si>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</si>
  <si>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</si>
  <si>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</si>
  <si>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</si>
  <si>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</si>
  <si>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</si>
  <si>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</si>
  <si>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</si>
  <si>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</si>
  <si>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</si>
  <si>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</si>
  <si>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</si>
  <si>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</si>
  <si>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</si>
  <si>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</si>
  <si>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</si>
  <si>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</si>
  <si>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</si>
  <si>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</si>
  <si>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</si>
  <si>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</si>
  <si>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</si>
  <si>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</si>
  <si>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</si>
  <si>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</si>
  <si>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</si>
  <si>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</si>
  <si>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</si>
  <si>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</si>
  <si>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</si>
  <si>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</si>
  <si>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</si>
  <si>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</si>
  <si>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</si>
  <si>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</si>
  <si>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</si>
  <si>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</si>
  <si>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</si>
  <si>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</si>
  <si>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</si>
  <si>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</si>
  <si>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</si>
  <si>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</si>
  <si>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</si>
  <si>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</si>
  <si>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</si>
  <si>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</si>
  <si>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</si>
  <si>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</si>
  <si>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</si>
  <si>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</si>
  <si>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</si>
  <si>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</si>
  <si>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</si>
  <si>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</si>
  <si>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</si>
  <si>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</si>
  <si>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</si>
  <si>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</si>
  <si>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</si>
  <si>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</si>
  <si>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</si>
  <si>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</si>
  <si>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</si>
  <si>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</si>
  <si>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</si>
  <si>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</si>
  <si>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</si>
  <si>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</si>
  <si>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</si>
  <si>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</si>
  <si>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</si>
  <si>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</si>
  <si>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</si>
  <si>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</si>
  <si>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</si>
  <si>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</si>
  <si>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</si>
  <si>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</si>
  <si>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</si>
  <si>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</si>
  <si>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</si>
  <si>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</si>
  <si>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</si>
  <si>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</si>
  <si>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</si>
  <si>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</si>
  <si>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</si>
  <si>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</si>
  <si>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</si>
  <si>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</si>
  <si>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</si>
  <si>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</si>
  <si>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</si>
  <si>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</si>
  <si>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</si>
  <si>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</si>
  <si>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</si>
  <si>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</si>
  <si>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</si>
  <si>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</si>
  <si>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</si>
  <si>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</si>
  <si>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</si>
  <si>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</si>
  <si>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</si>
  <si>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</si>
  <si>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</si>
  <si>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</si>
  <si>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</si>
  <si>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</si>
  <si>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</si>
  <si>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</si>
  <si>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</si>
  <si>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</si>
  <si>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</si>
  <si>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</si>
  <si>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</si>
  <si>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</si>
  <si>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</si>
  <si>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</si>
  <si>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</si>
  <si>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</si>
  <si>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</si>
  <si>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</si>
  <si>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</si>
  <si>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</si>
  <si>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</si>
  <si>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</si>
  <si>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</si>
  <si>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</si>
  <si>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</si>
  <si>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</si>
  <si>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</si>
  <si>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</si>
  <si>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</si>
  <si>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</si>
  <si>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</si>
  <si>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</si>
  <si>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</si>
  <si>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</si>
  <si>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</si>
  <si>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</si>
  <si>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</si>
  <si>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</si>
  <si>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</si>
  <si>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</si>
  <si>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</si>
  <si>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</si>
  <si>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</si>
  <si>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</si>
  <si>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</si>
  <si>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</si>
  <si>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</si>
  <si>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</si>
  <si>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</si>
  <si>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</si>
  <si>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</si>
  <si>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</si>
  <si>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</si>
  <si>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</si>
  <si>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</si>
  <si>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</si>
  <si>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</si>
  <si>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</si>
  <si>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</si>
  <si>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</si>
  <si>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</si>
  <si>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</si>
  <si>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</si>
  <si>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</si>
  <si>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</si>
  <si>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</si>
  <si>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</si>
  <si>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</si>
  <si>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</si>
  <si>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</si>
  <si>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</si>
  <si>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</si>
  <si>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</si>
  <si>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</si>
  <si>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</si>
  <si>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</si>
  <si>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</si>
  <si>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</si>
  <si>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</si>
  <si>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</si>
  <si>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</si>
  <si>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</si>
  <si>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</si>
  <si>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</si>
  <si>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</si>
  <si>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</si>
  <si>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</si>
  <si>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</si>
  <si>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</si>
  <si>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</si>
  <si>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</si>
  <si>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</si>
  <si>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</si>
  <si>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</si>
  <si>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</si>
  <si>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</si>
  <si>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</si>
  <si>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</si>
  <si>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</si>
  <si>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</si>
  <si>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</si>
  <si>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</si>
  <si>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</si>
  <si>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</si>
  <si>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</si>
  <si>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</si>
  <si>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</si>
  <si>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</si>
  <si>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</si>
  <si>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</si>
  <si>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</si>
  <si>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</si>
  <si>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</si>
  <si>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</si>
  <si>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</si>
  <si>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</si>
  <si>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</si>
  <si>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</si>
  <si>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</si>
  <si>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</si>
  <si>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</si>
  <si>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</si>
  <si>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</si>
  <si>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</si>
  <si>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</si>
  <si>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</si>
  <si>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</si>
  <si>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</si>
  <si>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</si>
  <si>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</si>
  <si>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</si>
  <si>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</si>
  <si>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</si>
  <si>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</si>
  <si>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</si>
  <si>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</si>
  <si>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</si>
  <si>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</si>
  <si>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</si>
  <si>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</si>
  <si>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</si>
  <si>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</si>
  <si>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</si>
  <si>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</si>
  <si>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</si>
  <si>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</si>
  <si>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</si>
  <si>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</si>
  <si>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</si>
  <si>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</si>
  <si>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</si>
  <si>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</si>
  <si>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</si>
  <si>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</si>
  <si>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</si>
  <si>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</si>
  <si>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</si>
  <si>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</si>
  <si>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</si>
  <si>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</si>
  <si>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</si>
  <si>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</si>
  <si>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</si>
  <si>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</si>
  <si>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</si>
  <si>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</si>
  <si>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</si>
  <si>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</si>
  <si>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</si>
  <si>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</si>
  <si>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</si>
  <si>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</si>
  <si>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</si>
  <si>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</si>
  <si>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</si>
  <si>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</si>
  <si>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</si>
  <si>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</si>
  <si>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</si>
  <si>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</si>
  <si>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</si>
  <si>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</si>
  <si>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</si>
  <si>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</si>
  <si>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</si>
  <si>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</si>
  <si>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</si>
  <si>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</si>
  <si>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</si>
  <si>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</si>
  <si>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</si>
  <si>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</si>
  <si>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</si>
  <si>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</si>
  <si>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</si>
  <si>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</si>
  <si>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</si>
  <si>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</si>
  <si>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</si>
  <si>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</si>
  <si>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</si>
  <si>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</si>
  <si>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</si>
  <si>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</si>
  <si>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</si>
  <si>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</si>
  <si>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</si>
  <si>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</si>
  <si>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</si>
  <si>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</si>
  <si>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</si>
  <si>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</si>
  <si>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</si>
  <si>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</si>
  <si>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</si>
  <si>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</si>
  <si>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</si>
  <si>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</si>
  <si>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</si>
  <si>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</si>
  <si>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</si>
  <si>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</si>
  <si>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</si>
  <si>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</si>
  <si>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</si>
  <si>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</si>
  <si>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</si>
  <si>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</si>
  <si>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</si>
  <si>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</si>
  <si>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</si>
  <si>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</si>
  <si>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</si>
  <si>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</si>
  <si>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</si>
  <si>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</si>
  <si>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</si>
  <si>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</si>
  <si>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</si>
  <si>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</si>
  <si>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</si>
  <si>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</si>
  <si>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</si>
  <si>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</si>
  <si>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</si>
  <si>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</si>
  <si>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</si>
  <si>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</si>
  <si>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</si>
  <si>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</si>
  <si>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</si>
  <si>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</si>
  <si>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</si>
  <si>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</si>
  <si>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</si>
  <si>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</si>
  <si>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</si>
  <si>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</si>
  <si>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</si>
  <si>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</si>
  <si>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</si>
  <si>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</si>
  <si>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</si>
  <si>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</si>
  <si>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</si>
  <si>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</si>
  <si>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</si>
  <si>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</si>
  <si>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</si>
  <si>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</si>
  <si>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</si>
  <si>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</si>
  <si>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</si>
  <si>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</si>
  <si>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</si>
  <si>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</si>
  <si>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</si>
  <si>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</si>
  <si>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</si>
  <si>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</si>
  <si>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</si>
  <si>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</si>
  <si>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</si>
  <si>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</si>
  <si>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</si>
  <si>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</si>
  <si>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</si>
  <si>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</si>
  <si>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</si>
  <si>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</si>
  <si>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</si>
  <si>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</si>
  <si>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</si>
  <si>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</si>
  <si>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</si>
  <si>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</si>
  <si>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</si>
  <si>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</si>
  <si>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</si>
  <si>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</si>
  <si>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</si>
  <si>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</si>
  <si>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</si>
  <si>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</si>
  <si>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</si>
  <si>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</si>
  <si>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</si>
  <si>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</si>
  <si>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</si>
  <si>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</si>
  <si>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</si>
  <si>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</si>
  <si>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</si>
  <si>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</si>
  <si>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</si>
  <si>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</si>
  <si>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</si>
  <si>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</si>
  <si>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</si>
  <si>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</si>
  <si>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</si>
  <si>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</si>
  <si>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</si>
  <si>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</si>
  <si>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</si>
  <si>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</si>
  <si>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</si>
  <si>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</si>
  <si>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</si>
  <si>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</si>
  <si>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</si>
  <si>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</si>
  <si>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</si>
  <si>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</si>
  <si>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</si>
  <si>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</si>
  <si>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</si>
  <si>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</si>
  <si>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</si>
  <si>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</si>
  <si>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</si>
  <si>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</si>
  <si>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</si>
  <si>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</si>
  <si>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</si>
  <si>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</si>
  <si>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</si>
  <si>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</si>
  <si>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</si>
  <si>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</si>
  <si>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</si>
  <si>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</si>
  <si>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</si>
  <si>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</si>
  <si>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</si>
  <si>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</si>
  <si>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</si>
  <si>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</si>
  <si>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</si>
  <si>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</si>
  <si>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</si>
  <si>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</si>
  <si>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</si>
  <si>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</si>
  <si>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</si>
  <si>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</si>
  <si>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</si>
  <si>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</si>
  <si>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</si>
  <si>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</si>
  <si>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</si>
  <si>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</si>
  <si>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</si>
  <si>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</si>
  <si>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</si>
  <si>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</si>
  <si>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</si>
  <si>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</si>
  <si>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</si>
  <si>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</si>
  <si>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</si>
  <si>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</si>
  <si>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</si>
  <si>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</si>
  <si>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</si>
  <si>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</si>
  <si>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</si>
  <si>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</si>
  <si>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</si>
  <si>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</si>
  <si>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</si>
  <si>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</si>
  <si>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</si>
  <si>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</si>
  <si>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</si>
  <si>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</si>
  <si>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</si>
  <si>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</si>
  <si>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</si>
  <si>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</si>
  <si>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</si>
  <si>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</si>
  <si>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</si>
  <si>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</si>
  <si>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</si>
  <si>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</si>
  <si>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</si>
  <si>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</si>
  <si>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</si>
  <si>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</si>
  <si>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</si>
  <si>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</si>
  <si>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</si>
  <si>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</si>
  <si>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</si>
  <si>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</si>
  <si>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</si>
  <si>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</si>
  <si>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</si>
  <si>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</si>
  <si>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</si>
  <si>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</si>
  <si>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</si>
  <si>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</si>
  <si>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</si>
  <si>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</si>
  <si>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</si>
  <si>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</si>
  <si>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</si>
  <si>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</si>
  <si>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</si>
  <si>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</si>
  <si>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</si>
  <si>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</si>
  <si>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</si>
  <si>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</si>
  <si>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</si>
  <si>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</si>
  <si>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</si>
  <si>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</si>
  <si>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</si>
  <si>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</si>
  <si>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</si>
  <si>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</si>
  <si>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</si>
  <si>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</si>
  <si>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</si>
  <si>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</si>
  <si>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</si>
  <si>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</si>
  <si>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</si>
  <si>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</si>
  <si>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</si>
  <si>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</si>
  <si>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</si>
  <si>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</si>
  <si>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</si>
  <si>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</si>
  <si>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</si>
  <si>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</si>
  <si>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</si>
  <si>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</si>
  <si>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</si>
  <si>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</si>
  <si>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</si>
  <si>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</si>
  <si>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</si>
  <si>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</si>
  <si>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</si>
  <si>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</si>
  <si>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</si>
  <si>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</si>
  <si>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</si>
  <si>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</si>
  <si>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</si>
  <si>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</si>
  <si>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</si>
  <si>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</si>
  <si>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</si>
  <si>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</si>
  <si>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</si>
  <si>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</si>
  <si>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</si>
  <si>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</si>
  <si>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</si>
  <si>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</si>
  <si>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</si>
  <si>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</si>
  <si>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</si>
  <si>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</si>
  <si>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</si>
  <si>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</si>
  <si>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</si>
  <si>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</si>
  <si>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</si>
  <si>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</si>
  <si>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</si>
  <si>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</si>
  <si>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</si>
  <si>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</si>
  <si>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</si>
  <si>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</si>
  <si>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</si>
  <si>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</si>
  <si>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</si>
  <si>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</si>
  <si>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</si>
  <si>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</si>
  <si>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</si>
  <si>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</si>
  <si>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</si>
  <si>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</si>
  <si>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</si>
  <si>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</si>
  <si>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</si>
  <si>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</si>
  <si>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</si>
  <si>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</si>
  <si>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</si>
  <si>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</si>
  <si>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</si>
  <si>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</si>
  <si>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</si>
  <si>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</si>
  <si>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</si>
  <si>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</si>
  <si>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</si>
  <si>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</si>
  <si>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</si>
  <si>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</si>
  <si>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</si>
  <si>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</si>
  <si>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</si>
  <si>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</si>
  <si>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</si>
  <si>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</si>
  <si>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</si>
  <si>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</si>
  <si>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</si>
  <si>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</si>
  <si>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</si>
  <si>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</si>
  <si>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</si>
  <si>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</si>
  <si>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</si>
  <si>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</si>
  <si>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</si>
  <si>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</si>
  <si>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</si>
  <si>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</si>
  <si>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</si>
  <si>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</si>
  <si>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</si>
  <si>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</si>
  <si>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</si>
  <si>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</si>
  <si>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</si>
  <si>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</si>
  <si>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</si>
  <si>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</si>
  <si>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</si>
  <si>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</si>
  <si>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</si>
  <si>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</si>
  <si>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</si>
  <si>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</si>
  <si>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</si>
  <si>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</si>
  <si>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</si>
  <si>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</si>
  <si>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</si>
  <si>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</si>
  <si>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</si>
  <si>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</si>
  <si>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</si>
  <si>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</si>
  <si>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</si>
  <si>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</si>
  <si>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</si>
  <si>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</si>
  <si>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</si>
  <si>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</si>
  <si>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</si>
  <si>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</si>
  <si>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</si>
  <si>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</si>
  <si>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</si>
  <si>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</si>
  <si>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</si>
  <si>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</si>
  <si>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</si>
  <si>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</si>
  <si>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</si>
  <si>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</si>
  <si>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</si>
  <si>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</si>
  <si>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</si>
  <si>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</si>
  <si>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</si>
  <si>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</si>
  <si>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</si>
  <si>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</si>
  <si>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</si>
  <si>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</si>
  <si>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</si>
  <si>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</si>
  <si>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</si>
  <si>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</si>
  <si>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</si>
  <si>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</si>
  <si>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</si>
  <si>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</si>
  <si>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</si>
  <si>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</si>
  <si>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</si>
  <si>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</si>
  <si>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</si>
  <si>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</si>
  <si>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</si>
  <si>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</si>
  <si>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</si>
  <si>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</si>
  <si>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</si>
  <si>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</si>
  <si>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</si>
  <si>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</si>
  <si>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</si>
  <si>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</si>
  <si>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</si>
  <si>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</si>
  <si>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</si>
  <si>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</si>
  <si>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</si>
  <si>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</si>
  <si>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</si>
  <si>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</si>
  <si>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</si>
  <si>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</si>
  <si>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</si>
  <si>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</si>
  <si>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</si>
  <si>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</si>
  <si>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</si>
  <si>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</si>
  <si>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</si>
  <si>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</si>
  <si>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</si>
  <si>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</si>
  <si>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</si>
  <si>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</si>
  <si>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</si>
  <si>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</si>
  <si>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</si>
  <si>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</si>
  <si>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</si>
  <si>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</si>
  <si>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</si>
  <si>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</si>
  <si>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</si>
  <si>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</si>
  <si>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</si>
  <si>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</si>
  <si>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</si>
  <si>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</si>
  <si>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</si>
  <si>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</si>
  <si>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</si>
  <si>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</si>
  <si>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</si>
  <si>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</si>
  <si>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</si>
  <si>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</si>
  <si>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</si>
  <si>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</si>
  <si>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</si>
  <si>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</si>
  <si>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</si>
  <si>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</si>
  <si>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</si>
  <si>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</si>
  <si>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</si>
  <si>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</si>
  <si>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</si>
  <si>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</si>
  <si>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</si>
  <si>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</si>
  <si>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</si>
  <si>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</si>
  <si>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</si>
  <si>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</si>
  <si>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</si>
  <si>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</si>
  <si>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</si>
  <si>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</si>
  <si>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</si>
  <si>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</si>
  <si>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</si>
  <si>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</si>
  <si>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</si>
  <si>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</si>
  <si>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</si>
  <si>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</si>
  <si>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</si>
  <si>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</si>
  <si>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</si>
  <si>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</si>
  <si>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</si>
  <si>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</si>
  <si>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</si>
  <si>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</si>
  <si>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</si>
  <si>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</si>
  <si>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</si>
  <si>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</si>
  <si>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</si>
  <si>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</si>
  <si>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</si>
  <si>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</si>
  <si>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</si>
  <si>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</si>
  <si>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</si>
  <si>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</si>
  <si>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</si>
  <si>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</si>
  <si>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</si>
  <si>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</si>
  <si>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</si>
  <si>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</si>
  <si>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</si>
  <si>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</si>
  <si>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</si>
  <si>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</si>
  <si>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</si>
  <si>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</si>
  <si>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</si>
  <si>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</si>
  <si>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</si>
  <si>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</si>
  <si>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</si>
  <si>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</si>
  <si>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</si>
  <si>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</si>
  <si>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</si>
  <si>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</si>
  <si>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</si>
  <si>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</si>
  <si>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</si>
  <si>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</si>
  <si>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</si>
  <si>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</si>
  <si>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</si>
  <si>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</si>
  <si>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</si>
  <si>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</si>
  <si>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</si>
  <si>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</si>
  <si>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</si>
  <si>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</si>
  <si>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</si>
  <si>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</si>
  <si>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</si>
  <si>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</si>
  <si>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</si>
  <si>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</si>
  <si>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</si>
  <si>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</si>
  <si>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</si>
  <si>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</si>
  <si>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</si>
  <si>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</si>
  <si>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</si>
  <si>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</si>
  <si>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</si>
  <si>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</si>
  <si>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</si>
  <si>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</si>
  <si>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</si>
  <si>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</si>
  <si>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</si>
  <si>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</si>
  <si>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</si>
  <si>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</si>
  <si>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</si>
  <si>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</si>
  <si>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</si>
  <si>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</si>
  <si>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</si>
  <si>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</si>
  <si>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</si>
  <si>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</si>
  <si>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</si>
  <si>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</si>
  <si>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</si>
  <si>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</si>
  <si>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</si>
  <si>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</si>
  <si>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</si>
  <si>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</si>
  <si>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</si>
  <si>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</si>
  <si>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</si>
  <si>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</si>
  <si>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</si>
  <si>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</si>
  <si>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</si>
  <si>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</si>
  <si>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</si>
  <si>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</si>
  <si>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</si>
  <si>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</si>
  <si>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</si>
  <si>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</si>
  <si>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</si>
  <si>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</si>
  <si>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</si>
  <si>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</si>
  <si>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</si>
  <si>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</si>
  <si>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</si>
  <si>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</si>
  <si>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</si>
  <si>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</si>
  <si>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</si>
  <si>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</si>
  <si>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</si>
  <si>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</si>
  <si>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</si>
  <si>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</si>
  <si>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</si>
  <si>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</si>
  <si>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</si>
  <si>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</si>
  <si>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</si>
  <si>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</si>
  <si>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</si>
  <si>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</si>
  <si>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</si>
  <si>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</si>
  <si>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</si>
  <si>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</si>
  <si>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</si>
  <si>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</si>
  <si>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</si>
  <si>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</si>
  <si>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</si>
  <si>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</si>
  <si>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</si>
  <si>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</si>
  <si>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</si>
  <si>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</si>
  <si>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</si>
  <si>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</si>
  <si>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</si>
  <si>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</si>
  <si>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</si>
  <si>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</si>
  <si>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</si>
  <si>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</si>
  <si>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</si>
  <si>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</si>
  <si>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</si>
  <si>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</si>
  <si>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</si>
  <si>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</si>
  <si>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</si>
  <si>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</si>
  <si>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</si>
  <si>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</si>
  <si>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</si>
  <si>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</si>
  <si>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</si>
  <si>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</si>
  <si>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</si>
  <si>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</si>
  <si>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</si>
  <si>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</si>
  <si>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</si>
  <si>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</si>
  <si>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</si>
  <si>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</si>
  <si>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</si>
  <si>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</si>
  <si>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</si>
  <si>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</si>
  <si>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</si>
  <si>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</si>
  <si>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</si>
  <si>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</si>
  <si>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</si>
  <si>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</si>
  <si>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</si>
  <si>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</si>
  <si>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</si>
  <si>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</si>
  <si>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</si>
  <si>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</si>
  <si>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</si>
  <si>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</si>
  <si>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</si>
  <si>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</si>
  <si>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</si>
  <si>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</si>
  <si>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</si>
  <si>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</si>
  <si>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</si>
  <si>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</si>
  <si>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</si>
  <si>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</si>
  <si>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</si>
  <si>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</si>
  <si>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</si>
  <si>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</si>
  <si>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</si>
  <si>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</si>
  <si>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</si>
  <si>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</si>
  <si>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</si>
  <si>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</si>
  <si>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</si>
  <si>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</si>
  <si>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</si>
  <si>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</si>
  <si>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</si>
  <si>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</si>
  <si>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</si>
  <si>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</si>
  <si>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</si>
  <si>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</si>
  <si>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</si>
  <si>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</si>
  <si>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</si>
  <si>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</si>
  <si>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</si>
  <si>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</si>
  <si>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</si>
  <si>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</si>
  <si>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</si>
  <si>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</si>
  <si>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</si>
  <si>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</si>
  <si>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</si>
  <si>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</si>
  <si>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</si>
  <si>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</si>
  <si>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</si>
  <si>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</si>
  <si>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</si>
  <si>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</si>
  <si>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</si>
  <si>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</si>
  <si>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</si>
  <si>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</si>
  <si>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</si>
  <si>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</si>
  <si>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</si>
  <si>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</si>
  <si>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</si>
  <si>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</si>
  <si>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</si>
  <si>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</si>
  <si>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</si>
  <si>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</si>
  <si>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</si>
  <si>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</si>
  <si>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</si>
  <si>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</si>
  <si>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</si>
  <si>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</si>
  <si>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</si>
  <si>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</si>
  <si>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</si>
  <si>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</si>
  <si>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</si>
  <si>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</si>
  <si>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</si>
  <si>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</si>
  <si>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</si>
  <si>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</si>
  <si>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</si>
  <si>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</si>
  <si>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</si>
  <si>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</si>
  <si>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</si>
  <si>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</si>
  <si>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</si>
  <si>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</si>
  <si>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</si>
  <si>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</si>
  <si>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</si>
  <si>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</si>
  <si>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</si>
  <si>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</si>
  <si>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</si>
  <si>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</si>
  <si>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</si>
  <si>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</si>
  <si>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</si>
  <si>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</si>
  <si>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</si>
  <si>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</si>
  <si>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</si>
  <si>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</si>
  <si>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</si>
  <si>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</si>
  <si>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</si>
  <si>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</si>
  <si>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</si>
  <si>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</si>
  <si>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</si>
  <si>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</si>
  <si>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</si>
  <si>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</si>
  <si>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</si>
  <si>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</si>
  <si>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</si>
  <si>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</si>
  <si>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</si>
  <si>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</si>
  <si>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</si>
  <si>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</si>
  <si>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</si>
  <si>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</si>
  <si>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</si>
  <si>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</si>
  <si>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</si>
  <si>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</si>
  <si>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</si>
  <si>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</si>
  <si>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</si>
  <si>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</si>
  <si>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</si>
  <si>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</si>
  <si>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</si>
  <si>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</si>
  <si>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</si>
  <si>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</si>
  <si>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</si>
  <si>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</si>
  <si>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</si>
  <si>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</si>
  <si>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</si>
  <si>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</si>
  <si>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</si>
  <si>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</si>
  <si>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</si>
  <si>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</si>
  <si>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</si>
  <si>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</si>
  <si>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</si>
  <si>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</si>
  <si>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</si>
  <si>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</si>
  <si>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</si>
  <si>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</si>
  <si>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</si>
  <si>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</si>
  <si>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</si>
  <si>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</si>
  <si>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</si>
  <si>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</si>
  <si>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</si>
  <si>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</si>
  <si>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</si>
  <si>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</si>
  <si>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</si>
  <si>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</si>
  <si>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</si>
  <si>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</si>
  <si>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</si>
  <si>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</si>
  <si>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</si>
  <si>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</si>
  <si>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</si>
  <si>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</si>
  <si>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</si>
  <si>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</si>
  <si>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</si>
  <si>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</si>
  <si>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</si>
  <si>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</si>
  <si>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</si>
  <si>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</si>
  <si>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</si>
  <si>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</si>
  <si>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</si>
  <si>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</si>
  <si>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</si>
  <si>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</si>
  <si>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</si>
  <si>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</si>
  <si>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</si>
  <si>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</si>
  <si>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</si>
  <si>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</si>
  <si>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</si>
  <si>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</si>
  <si>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</si>
  <si>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</si>
  <si>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</si>
  <si>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</si>
  <si>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</si>
  <si>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</si>
  <si>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</si>
  <si>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</si>
  <si>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</si>
  <si>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</si>
  <si>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</si>
  <si>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</si>
  <si>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</si>
  <si>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</si>
  <si>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</si>
  <si>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</si>
  <si>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</si>
  <si>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</si>
  <si>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</si>
  <si>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</si>
  <si>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</si>
  <si>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</si>
  <si>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</si>
  <si>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</si>
  <si>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</si>
  <si>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</si>
  <si>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</si>
  <si>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</si>
  <si>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</si>
  <si>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</si>
  <si>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</si>
  <si>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</si>
  <si>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</si>
  <si>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</si>
  <si>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</si>
  <si>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</si>
  <si>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</si>
  <si>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</si>
  <si>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</si>
  <si>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</si>
  <si>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</si>
  <si>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</si>
  <si>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</si>
  <si>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</si>
  <si>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</si>
  <si>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</si>
  <si>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</si>
  <si>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</si>
  <si>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</si>
  <si>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</si>
  <si>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</si>
  <si>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</si>
  <si>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</si>
  <si>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</si>
  <si>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</si>
  <si>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</si>
  <si>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</si>
  <si>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</si>
  <si>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</si>
  <si>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</si>
  <si>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</si>
  <si>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</si>
  <si>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</si>
  <si>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</si>
  <si>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</si>
  <si>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</si>
  <si>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</si>
  <si>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</si>
  <si>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</si>
  <si>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</si>
  <si>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</si>
  <si>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</si>
  <si>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</si>
  <si>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</si>
  <si>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</si>
  <si>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</si>
  <si>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</si>
  <si>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</si>
  <si>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</si>
  <si>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</si>
  <si>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</si>
  <si>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</si>
  <si>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</si>
  <si>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</si>
  <si>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</si>
  <si>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</si>
  <si>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</si>
  <si>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</si>
  <si>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</si>
  <si>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</si>
  <si>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</si>
  <si>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</si>
  <si>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</si>
  <si>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</si>
  <si>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</si>
  <si>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</si>
  <si>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</si>
  <si>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</si>
  <si>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</si>
  <si>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</si>
  <si>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</si>
  <si>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</si>
  <si>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</si>
  <si>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</si>
  <si>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</si>
  <si>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</si>
  <si>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</si>
  <si>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</si>
  <si>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</si>
  <si>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</si>
  <si>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</si>
  <si>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</si>
  <si>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</si>
  <si>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</si>
  <si>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</si>
  <si>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</si>
  <si>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</si>
  <si>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</si>
  <si>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</si>
  <si>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</si>
  <si>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</si>
  <si>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</si>
  <si>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</si>
  <si>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</si>
  <si>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</si>
  <si>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</si>
  <si>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</si>
  <si>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</si>
  <si>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</si>
  <si>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</si>
  <si>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</si>
  <si>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</si>
  <si>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</si>
  <si>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</si>
  <si>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</si>
  <si>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</si>
  <si>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</si>
  <si>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</si>
  <si>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</si>
  <si>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</si>
  <si>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</si>
  <si>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</si>
  <si>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</si>
  <si>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</si>
  <si>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</si>
  <si>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</si>
  <si>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</si>
  <si>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</si>
  <si>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</si>
  <si>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</si>
  <si>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</si>
  <si>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</si>
  <si>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</si>
  <si>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</si>
  <si>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</si>
  <si>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</si>
  <si>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</si>
  <si>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</si>
  <si>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</si>
  <si>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</si>
  <si>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</si>
  <si>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</si>
  <si>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</si>
  <si>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</si>
  <si>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</si>
  <si>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</si>
  <si>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</si>
  <si>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</si>
  <si>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</si>
  <si>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</si>
  <si>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</si>
  <si>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</si>
  <si>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</si>
  <si>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</si>
  <si>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</si>
  <si>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</si>
  <si>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</si>
  <si>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</si>
  <si>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</si>
  <si>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</si>
  <si>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</si>
  <si>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</si>
  <si>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</si>
  <si>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</si>
  <si>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</si>
  <si>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</si>
  <si>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</si>
  <si>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</si>
  <si>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</si>
  <si>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</si>
  <si>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</si>
  <si>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</si>
  <si>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</si>
  <si>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</si>
  <si>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</si>
  <si>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</si>
  <si>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</si>
  <si>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</si>
  <si>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</si>
  <si>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</si>
  <si>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</si>
  <si>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</si>
  <si>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</si>
  <si>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</si>
  <si>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</si>
  <si>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</si>
  <si>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</si>
  <si>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</si>
  <si>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</si>
  <si>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</si>
  <si>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</si>
  <si>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</si>
  <si>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</si>
  <si>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</si>
  <si>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</si>
  <si>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</si>
  <si>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</si>
  <si>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</si>
  <si>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</si>
  <si>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</si>
  <si>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</si>
  <si>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</si>
  <si>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</si>
  <si>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</si>
  <si>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</si>
  <si>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</si>
  <si>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</si>
  <si>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</si>
  <si>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</si>
  <si>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</si>
  <si>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</si>
  <si>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</si>
  <si>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</si>
  <si>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</si>
  <si>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</si>
  <si>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</si>
  <si>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</si>
  <si>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</si>
  <si>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</si>
  <si>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</si>
  <si>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</si>
  <si>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</si>
  <si>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</si>
  <si>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</si>
  <si>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</si>
  <si>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</si>
  <si>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</si>
  <si>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</si>
  <si>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</si>
  <si>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</si>
  <si>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</si>
  <si>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</si>
  <si>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</si>
  <si>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</si>
  <si>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</si>
  <si>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</si>
  <si>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</si>
  <si>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</si>
  <si>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</si>
  <si>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</si>
  <si>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</si>
  <si>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</si>
  <si>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</si>
  <si>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</si>
  <si>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</si>
  <si>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</si>
  <si>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</si>
  <si>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</si>
  <si>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</si>
  <si>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</si>
  <si>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</si>
  <si>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</si>
  <si>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</si>
  <si>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</si>
  <si>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</si>
  <si>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</si>
  <si>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</si>
  <si>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</si>
  <si>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</si>
  <si>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</si>
  <si>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</si>
  <si>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</si>
  <si>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</si>
  <si>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</si>
  <si>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</si>
  <si>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</si>
  <si>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</si>
  <si>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</si>
  <si>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</si>
  <si>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</si>
  <si>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</si>
  <si>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</si>
  <si>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</si>
  <si>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</si>
  <si>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</si>
  <si>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</si>
  <si>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</si>
  <si>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</si>
  <si>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</si>
  <si>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</si>
  <si>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</si>
  <si>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</si>
  <si>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</si>
  <si>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</si>
  <si>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</si>
  <si>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</si>
  <si>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</si>
  <si>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</si>
  <si>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</si>
  <si>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</si>
  <si>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</si>
  <si>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</si>
  <si>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</si>
  <si>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</si>
  <si>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</si>
  <si>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</si>
  <si>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</si>
  <si>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</si>
  <si>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</si>
  <si>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</si>
  <si>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</si>
  <si>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</si>
  <si>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</si>
  <si>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</si>
  <si>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</si>
  <si>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</si>
  <si>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</si>
  <si>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</si>
  <si>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</si>
  <si>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</si>
  <si>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</si>
  <si>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</si>
  <si>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</si>
  <si>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</si>
  <si>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</si>
  <si>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</si>
  <si>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</si>
  <si>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</si>
  <si>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</si>
  <si>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</si>
  <si>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</si>
  <si>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</si>
  <si>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</si>
  <si>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</si>
  <si>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</si>
  <si>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</si>
  <si>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</si>
  <si>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</si>
  <si>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</si>
  <si>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</si>
  <si>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</si>
  <si>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</si>
  <si>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</si>
  <si>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</si>
  <si>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</si>
  <si>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</si>
  <si>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</si>
  <si>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</si>
  <si>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</si>
  <si>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</si>
  <si>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</si>
  <si>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</si>
  <si>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</si>
  <si>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</si>
  <si>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</si>
  <si>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</si>
  <si>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</si>
  <si>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</si>
  <si>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</si>
  <si>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</si>
  <si>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</si>
  <si>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</si>
  <si>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</si>
  <si>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</si>
  <si>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</si>
  <si>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</si>
  <si>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</si>
  <si>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</si>
  <si>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</si>
  <si>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</si>
  <si>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</si>
  <si>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</si>
  <si>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</si>
  <si>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</si>
  <si>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</si>
  <si>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</si>
  <si>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</si>
  <si>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</si>
  <si>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</si>
  <si>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</si>
  <si>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</si>
  <si>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</si>
  <si>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</si>
  <si>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</si>
  <si>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</si>
  <si>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</si>
  <si>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</si>
  <si>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</si>
  <si>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</si>
  <si>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</si>
  <si>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</si>
  <si>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</si>
  <si>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</si>
  <si>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</si>
  <si>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</si>
  <si>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</si>
  <si>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</si>
  <si>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</si>
  <si>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</si>
  <si>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</si>
  <si>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</si>
  <si>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</si>
  <si>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</si>
  <si>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</si>
  <si>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</si>
  <si>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</si>
  <si>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</si>
  <si>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</si>
  <si>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</si>
  <si>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</si>
  <si>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</si>
  <si>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</si>
  <si>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</si>
  <si>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</si>
  <si>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</si>
  <si>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</si>
  <si>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</si>
  <si>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</si>
  <si>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</si>
  <si>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</si>
  <si>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</si>
  <si>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</si>
  <si>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</si>
  <si>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</si>
  <si>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</si>
  <si>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</si>
  <si>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</si>
  <si>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</si>
  <si>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</si>
  <si>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</si>
  <si>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</si>
  <si>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</si>
  <si>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</si>
  <si>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</si>
  <si>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</si>
  <si>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</si>
  <si>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</si>
  <si>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</si>
  <si>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</si>
  <si>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</si>
  <si>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</si>
  <si>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</si>
  <si>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</si>
  <si>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</si>
  <si>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</si>
  <si>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</si>
  <si>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</si>
  <si>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</si>
  <si>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</si>
  <si>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</si>
  <si>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</si>
  <si>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</si>
  <si>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</si>
  <si>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</si>
  <si>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</si>
  <si>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</si>
  <si>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</si>
  <si>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</si>
  <si>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</si>
  <si>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</si>
  <si>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</si>
  <si>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</si>
  <si>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</si>
  <si>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</si>
  <si>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</si>
  <si>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</si>
  <si>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</si>
  <si>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</si>
  <si>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</si>
  <si>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</si>
  <si>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</si>
  <si>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</si>
  <si>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</si>
  <si>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</si>
  <si>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</si>
  <si>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</si>
  <si>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</si>
  <si>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</si>
  <si>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</si>
  <si>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</si>
  <si>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</si>
  <si>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</si>
  <si>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</si>
  <si>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</si>
  <si>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</si>
  <si>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</si>
  <si>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</si>
  <si>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</si>
  <si>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</si>
  <si>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</si>
  <si>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</si>
  <si>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</si>
  <si>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</si>
  <si>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</si>
  <si>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</si>
  <si>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</si>
  <si>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</si>
  <si>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</si>
  <si>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</si>
  <si>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</si>
  <si>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</si>
  <si>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</si>
  <si>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</si>
  <si>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</si>
  <si>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</si>
  <si>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</si>
  <si>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</si>
  <si>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</si>
  <si>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</si>
  <si>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</si>
  <si>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</si>
  <si>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</si>
  <si>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</si>
  <si>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</si>
  <si>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</si>
  <si>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</si>
  <si>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</si>
  <si>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</si>
  <si>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</si>
  <si>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</si>
  <si>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</si>
  <si>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</si>
  <si>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</si>
  <si>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</si>
  <si>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</si>
  <si>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</si>
  <si>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</si>
  <si>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</si>
  <si>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</si>
  <si>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</si>
  <si>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</si>
  <si>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</si>
  <si>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</si>
  <si>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</si>
  <si>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</si>
  <si>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</si>
  <si>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</si>
  <si>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</si>
  <si>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</si>
  <si>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</si>
  <si>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</si>
  <si>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</si>
  <si>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</si>
  <si>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</si>
  <si>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</si>
  <si>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</si>
  <si>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</si>
  <si>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</si>
  <si>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</si>
  <si>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</si>
  <si>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</si>
  <si>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</si>
  <si>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</si>
  <si>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</si>
  <si>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</si>
  <si>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</si>
  <si>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</si>
  <si>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</si>
  <si>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</si>
  <si>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</si>
  <si>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</si>
  <si>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</si>
  <si>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</si>
  <si>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</si>
  <si>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</si>
  <si>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</si>
  <si>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</si>
  <si>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</si>
  <si>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</si>
  <si>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</si>
  <si>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</si>
  <si>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</si>
  <si>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</si>
  <si>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</si>
  <si>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</si>
  <si>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</si>
  <si>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</si>
  <si>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</si>
  <si>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</si>
  <si>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</si>
  <si>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</si>
  <si>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</si>
  <si>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</si>
  <si>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</si>
  <si>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</si>
  <si>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</si>
  <si>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</si>
  <si>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</si>
  <si>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</si>
  <si>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</si>
  <si>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</si>
  <si>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</si>
  <si>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</si>
  <si>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</si>
  <si>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</si>
  <si>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</si>
  <si>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</si>
  <si>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</si>
  <si>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</si>
  <si>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</si>
  <si>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</si>
  <si>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</si>
  <si>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</si>
  <si>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</si>
  <si>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</si>
  <si>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</si>
  <si>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</si>
  <si>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</si>
  <si>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</si>
  <si>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</si>
  <si>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</si>
  <si>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</si>
  <si>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</si>
  <si>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</si>
  <si>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</si>
  <si>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</si>
  <si>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</si>
  <si>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</si>
  <si>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</si>
  <si>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</si>
  <si>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</si>
  <si>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</si>
  <si>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</si>
  <si>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</si>
  <si>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</si>
  <si>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</si>
  <si>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</si>
  <si>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</si>
  <si>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</si>
  <si>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</si>
  <si>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</si>
  <si>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</si>
  <si>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</si>
  <si>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</si>
  <si>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</si>
  <si>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</si>
  <si>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</si>
  <si>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</si>
  <si>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</si>
  <si>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</si>
  <si>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</si>
  <si>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</si>
  <si>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</si>
  <si>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</si>
  <si>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</si>
  <si>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</si>
  <si>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</si>
  <si>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</si>
  <si>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</si>
  <si>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</si>
  <si>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</si>
  <si>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</si>
  <si>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</si>
  <si>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</si>
  <si>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</si>
  <si>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</si>
  <si>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</si>
  <si>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</si>
  <si>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</si>
  <si>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</si>
  <si>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</si>
  <si>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</si>
  <si>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</si>
  <si>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</si>
  <si>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</si>
  <si>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</si>
  <si>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</si>
  <si>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</si>
  <si>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</si>
  <si>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</si>
  <si>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</si>
  <si>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</si>
  <si>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</si>
  <si>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</si>
  <si>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</si>
  <si>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</si>
  <si>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</si>
  <si>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</si>
  <si>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</si>
  <si>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</si>
  <si>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</si>
  <si>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</si>
  <si>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</si>
  <si>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</si>
  <si>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</si>
  <si>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</si>
  <si>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</si>
  <si>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</si>
  <si>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</si>
  <si>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</si>
  <si>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</si>
  <si>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</si>
  <si>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</si>
  <si>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</si>
  <si>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</si>
  <si>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</si>
  <si>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</si>
  <si>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</si>
  <si>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</si>
  <si>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</si>
  <si>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</si>
  <si>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</si>
  <si>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</si>
  <si>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</si>
  <si>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</si>
  <si>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</si>
  <si>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</si>
  <si>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</si>
  <si>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</si>
  <si>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</si>
  <si>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</si>
  <si>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</si>
  <si>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</si>
  <si>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</si>
  <si>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</si>
  <si>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</si>
  <si>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</si>
  <si>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</si>
  <si>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</si>
  <si>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</si>
  <si>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</si>
  <si>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</si>
  <si>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</si>
  <si>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</si>
  <si>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</si>
  <si>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</si>
  <si>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</si>
  <si>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</si>
  <si>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</si>
  <si>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</si>
  <si>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</si>
  <si>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</si>
  <si>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</si>
  <si>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</si>
  <si>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</si>
  <si>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</si>
  <si>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</si>
  <si>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</si>
  <si>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</si>
  <si>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</si>
  <si>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</si>
  <si>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</si>
  <si>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</si>
  <si>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</si>
  <si>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</si>
  <si>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</si>
  <si>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</si>
  <si>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</si>
  <si>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</si>
  <si>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</si>
  <si>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</si>
  <si>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</si>
  <si>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</si>
  <si>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</si>
  <si>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</si>
  <si>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</si>
  <si>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</si>
  <si>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</si>
  <si>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</si>
  <si>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</si>
  <si>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</si>
  <si>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</si>
  <si>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</si>
  <si>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</si>
  <si>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</si>
  <si>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</si>
  <si>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</si>
  <si>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</si>
  <si>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</si>
  <si>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</si>
  <si>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</si>
  <si>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</si>
  <si>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</si>
  <si>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</si>
  <si>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</si>
  <si>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</si>
  <si>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</si>
  <si>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</si>
  <si>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</si>
  <si>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</si>
  <si>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</si>
  <si>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</si>
  <si>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</si>
  <si>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</si>
  <si>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</si>
  <si>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</si>
  <si>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</si>
  <si>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</si>
  <si>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</si>
  <si>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</si>
  <si>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</si>
  <si>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</si>
  <si>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</si>
  <si>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</si>
  <si>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</si>
  <si>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</si>
  <si>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</si>
  <si>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</si>
  <si>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</si>
  <si>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</si>
  <si>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</si>
  <si>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</si>
  <si>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</si>
  <si>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</si>
  <si>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</si>
  <si>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</si>
  <si>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</si>
  <si>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</si>
  <si>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</si>
  <si>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</si>
  <si>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</si>
  <si>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</si>
  <si>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</si>
  <si>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</si>
  <si>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</si>
  <si>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</si>
  <si>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</si>
  <si>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</si>
  <si>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</si>
  <si>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</si>
  <si>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</si>
  <si>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</si>
  <si>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</si>
  <si>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</si>
  <si>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</si>
  <si>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</si>
  <si>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</si>
  <si>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</si>
  <si>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</si>
  <si>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</si>
  <si>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</si>
  <si>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</si>
  <si>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</si>
  <si>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</si>
  <si>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</si>
  <si>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</si>
  <si>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</si>
  <si>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</si>
  <si>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</si>
  <si>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</si>
  <si>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</si>
  <si>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</si>
  <si>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</si>
  <si>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</si>
  <si>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</si>
  <si>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</si>
  <si>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</si>
  <si>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</si>
  <si>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</si>
  <si>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</si>
  <si>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</si>
  <si>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</si>
  <si>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</si>
  <si>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</si>
  <si>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</si>
  <si>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</si>
  <si>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</si>
  <si>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</si>
  <si>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</si>
  <si>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</si>
  <si>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</si>
  <si>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</si>
  <si>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</si>
  <si>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</si>
  <si>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</si>
  <si>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</si>
  <si>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</si>
  <si>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</si>
  <si>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</si>
  <si>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</si>
  <si>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</si>
  <si>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</si>
  <si>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</si>
  <si>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</si>
  <si>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</si>
  <si>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</si>
  <si>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</si>
  <si>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</si>
  <si>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</si>
  <si>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</si>
  <si>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</si>
  <si>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</si>
  <si>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</si>
  <si>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</si>
  <si>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</si>
  <si>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</si>
  <si>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</si>
  <si>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</si>
  <si>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</si>
  <si>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</si>
  <si>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</si>
  <si>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</si>
  <si>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</si>
  <si>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</si>
  <si>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</si>
  <si>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</si>
  <si>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</si>
  <si>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</si>
  <si>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</si>
  <si>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</si>
  <si>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</si>
  <si>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</si>
  <si>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</si>
  <si>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</si>
  <si>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</si>
  <si>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</si>
  <si>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</si>
  <si>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</si>
  <si>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</si>
  <si>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</si>
  <si>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</si>
  <si>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</si>
  <si>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</si>
  <si>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</si>
  <si>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</si>
  <si>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</si>
  <si>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</si>
  <si>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</si>
  <si>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</si>
  <si>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</si>
  <si>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</si>
  <si>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</si>
  <si>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</si>
  <si>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</si>
  <si>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</si>
  <si>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</si>
  <si>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</si>
  <si>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</si>
  <si>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</si>
  <si>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</si>
  <si>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</si>
  <si>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</si>
  <si>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</si>
  <si>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</si>
  <si>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</si>
  <si>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</si>
  <si>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</si>
  <si>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</si>
  <si>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</si>
  <si>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</si>
  <si>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</si>
  <si>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</si>
  <si>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</si>
  <si>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</si>
  <si>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</si>
  <si>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</si>
  <si>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</si>
  <si>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</si>
  <si>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</si>
  <si>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</si>
  <si>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</si>
  <si>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</si>
  <si>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</si>
  <si>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</si>
  <si>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</si>
  <si>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</si>
  <si>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</si>
  <si>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</si>
  <si>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</si>
  <si>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</si>
  <si>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</si>
  <si>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</si>
  <si>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</si>
  <si>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</si>
  <si>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</si>
  <si>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</si>
  <si>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</si>
  <si>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</si>
  <si>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</si>
  <si>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</si>
  <si>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</si>
  <si>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</si>
  <si>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</si>
  <si>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</si>
  <si>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</si>
  <si>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</si>
  <si>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</si>
  <si>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</si>
  <si>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</si>
  <si>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</si>
  <si>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</si>
  <si>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</si>
  <si>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</si>
  <si>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</si>
  <si>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</si>
  <si>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</si>
  <si>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</si>
  <si>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</si>
  <si>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</si>
  <si>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</si>
  <si>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</si>
  <si>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</si>
  <si>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</si>
  <si>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</si>
  <si>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</si>
  <si>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</si>
  <si>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</si>
  <si>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</si>
  <si>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</si>
  <si>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</si>
  <si>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</si>
  <si>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</si>
  <si>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</si>
  <si>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</si>
  <si>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</si>
  <si>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</si>
  <si>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</si>
  <si>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</si>
  <si>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</si>
  <si>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</si>
  <si>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</si>
  <si>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</si>
  <si>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</si>
  <si>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</si>
  <si>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</si>
  <si>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</si>
  <si>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</si>
  <si>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</si>
  <si>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</si>
  <si>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</si>
  <si>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</si>
  <si>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</si>
  <si>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</si>
  <si>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</si>
  <si>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</si>
  <si>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</si>
  <si>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</si>
  <si>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</si>
  <si>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</si>
  <si>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</si>
  <si>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</si>
  <si>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</si>
  <si>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</si>
  <si>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</si>
  <si>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</si>
  <si>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</si>
  <si>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</si>
  <si>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</si>
  <si>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</si>
  <si>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</si>
  <si>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</si>
  <si>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</si>
  <si>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</si>
  <si>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</si>
  <si>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</si>
  <si>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</si>
  <si>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</si>
  <si>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</si>
  <si>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</si>
  <si>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</si>
  <si>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</si>
  <si>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</si>
  <si>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</si>
  <si>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</si>
  <si>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</si>
  <si>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</si>
  <si>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</si>
  <si>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</si>
  <si>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</si>
  <si>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</si>
  <si>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</si>
  <si>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</si>
  <si>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</si>
  <si>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</si>
  <si>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</si>
  <si>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</si>
  <si>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</si>
  <si>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</si>
  <si>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</si>
  <si>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</si>
  <si>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</si>
  <si>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</si>
  <si>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</si>
  <si>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</si>
  <si>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</si>
  <si>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</si>
  <si>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</si>
  <si>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</si>
  <si>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</si>
  <si>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</si>
  <si>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</si>
  <si>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</si>
  <si>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</si>
  <si>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</si>
  <si>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</si>
  <si>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</si>
  <si>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</si>
  <si>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</si>
  <si>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</si>
  <si>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</si>
  <si>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</si>
  <si>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</si>
  <si>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</si>
  <si>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</si>
  <si>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</si>
  <si>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</si>
  <si>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</si>
  <si>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</si>
  <si>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</si>
  <si>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</si>
  <si>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</si>
  <si>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</si>
  <si>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</si>
  <si>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</si>
  <si>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</si>
  <si>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</si>
  <si>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</si>
  <si>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</si>
  <si>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</si>
  <si>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</si>
  <si>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</si>
  <si>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</si>
  <si>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</si>
  <si>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</si>
  <si>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</si>
  <si>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</si>
  <si>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</si>
  <si>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</si>
  <si>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</si>
  <si>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</si>
  <si>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</si>
  <si>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</si>
  <si>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</si>
  <si>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</si>
  <si>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</si>
  <si>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</si>
  <si>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</si>
  <si>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</si>
  <si>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</si>
  <si>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</si>
  <si>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</si>
  <si>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</si>
  <si>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</si>
  <si>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</si>
  <si>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</si>
  <si>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</si>
  <si>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</si>
  <si>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</si>
  <si>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</si>
  <si>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</si>
  <si>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</si>
  <si>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</si>
  <si>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</si>
  <si>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</si>
  <si>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</si>
  <si>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</si>
  <si>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</si>
  <si>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</si>
  <si>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</si>
  <si>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</si>
  <si>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</si>
  <si>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</si>
  <si>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</si>
  <si>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</si>
  <si>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</si>
  <si>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</si>
  <si>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</si>
  <si>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</si>
  <si>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</si>
  <si>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</si>
  <si>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</si>
  <si>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</si>
  <si>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</si>
  <si>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</si>
  <si>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</si>
  <si>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</si>
  <si>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</si>
  <si>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</si>
  <si>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</si>
  <si>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</si>
  <si>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</si>
  <si>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</si>
  <si>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</si>
  <si>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</si>
  <si>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</si>
  <si>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</si>
  <si>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</si>
  <si>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</si>
  <si>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</si>
  <si>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</si>
  <si>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</si>
  <si>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</si>
  <si>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</si>
  <si>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</si>
  <si>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</si>
  <si>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</si>
  <si>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</si>
  <si>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</si>
  <si>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</si>
  <si>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</si>
  <si>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</si>
  <si>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</si>
  <si>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</si>
  <si>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</si>
  <si>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</si>
  <si>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</si>
  <si>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</si>
  <si>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</si>
  <si>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</si>
  <si>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</si>
  <si>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</si>
  <si>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</si>
  <si>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</si>
  <si>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</si>
  <si>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</si>
  <si>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</si>
  <si>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</si>
  <si>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</si>
  <si>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</si>
  <si>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</si>
  <si>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</si>
  <si>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</si>
  <si>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</si>
  <si>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</si>
  <si>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</si>
  <si>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</si>
  <si>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</si>
  <si>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</si>
  <si>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</si>
  <si>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</si>
  <si>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</si>
  <si>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</si>
  <si>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</si>
  <si>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</si>
  <si>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</si>
  <si>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</si>
  <si>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</si>
  <si>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</si>
  <si>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</si>
  <si>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</si>
  <si>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</si>
  <si>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</si>
  <si>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</si>
  <si>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</si>
  <si>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</si>
  <si>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</si>
  <si>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</si>
  <si>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</si>
  <si>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</si>
  <si>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</si>
  <si>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</si>
  <si>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</si>
  <si>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</si>
  <si>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</si>
  <si>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</si>
  <si>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</si>
  <si>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</si>
  <si>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</si>
  <si>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</si>
  <si>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</si>
  <si>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</si>
  <si>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</si>
  <si>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</si>
  <si>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</si>
  <si>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</si>
  <si>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</si>
  <si>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</si>
  <si>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</si>
  <si>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</si>
  <si>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</si>
  <si>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</si>
  <si>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</si>
  <si>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</si>
  <si>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</si>
  <si>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</si>
  <si>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</si>
  <si>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</si>
  <si>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</si>
  <si>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</si>
  <si>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</si>
  <si>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</si>
  <si>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</si>
  <si>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</si>
  <si>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</si>
  <si>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</si>
  <si>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</si>
  <si>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</si>
  <si>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</si>
  <si>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</si>
  <si>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</si>
  <si>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</si>
  <si>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</si>
  <si>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</si>
  <si>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</si>
  <si>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</si>
  <si>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</si>
  <si>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</si>
  <si>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</si>
  <si>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</si>
  <si>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</si>
  <si>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</si>
  <si>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</si>
  <si>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</si>
  <si>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</si>
  <si>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</si>
  <si>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</si>
  <si>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</si>
  <si>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</si>
  <si>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</si>
  <si>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</si>
  <si>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</si>
  <si>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</si>
  <si>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</si>
  <si>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</si>
  <si>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</si>
  <si>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</si>
  <si>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</si>
  <si>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</si>
  <si>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</si>
  <si>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</si>
  <si>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</si>
  <si>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</si>
  <si>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</si>
  <si>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</si>
  <si>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</si>
  <si>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</si>
  <si>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</si>
  <si>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</si>
  <si>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</si>
  <si>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</si>
  <si>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</si>
  <si>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</si>
  <si>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</si>
  <si>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</si>
  <si>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</si>
  <si>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</si>
  <si>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</si>
  <si>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</si>
  <si>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</si>
  <si>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</si>
  <si>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</si>
  <si>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</si>
  <si>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</si>
  <si>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</si>
  <si>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</si>
  <si>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</si>
  <si>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</si>
  <si>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</si>
  <si>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</si>
  <si>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</si>
  <si>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</si>
  <si>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</si>
  <si>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</si>
  <si>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</si>
  <si>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</si>
  <si>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</si>
  <si>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</si>
  <si>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</si>
  <si>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</si>
  <si>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</si>
  <si>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</si>
  <si>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</si>
  <si>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</si>
  <si>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</si>
  <si>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</si>
  <si>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</si>
  <si>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</si>
  <si>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</si>
  <si>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</si>
  <si>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</si>
  <si>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</si>
  <si>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</si>
  <si>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</si>
  <si>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</si>
  <si>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</si>
  <si>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</si>
  <si>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</si>
  <si>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</si>
  <si>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</si>
  <si>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</si>
  <si>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</si>
  <si>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</si>
  <si>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</si>
  <si>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</si>
  <si>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</si>
  <si>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</si>
  <si>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</si>
  <si>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</si>
  <si>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</si>
  <si>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</si>
  <si>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</si>
  <si>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</si>
  <si>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</si>
  <si>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</si>
  <si>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</si>
  <si>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</si>
  <si>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</si>
  <si>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</si>
  <si>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</si>
  <si>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</si>
  <si>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</si>
  <si>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</si>
  <si>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</si>
  <si>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</si>
  <si>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</si>
  <si>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</si>
  <si>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</si>
  <si>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</si>
  <si>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</si>
  <si>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</si>
  <si>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</si>
  <si>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</si>
  <si>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</si>
  <si>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</si>
  <si>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</si>
  <si>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</si>
  <si>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</si>
  <si>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</si>
  <si>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</si>
  <si>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</si>
  <si>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</si>
  <si>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</si>
  <si>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</si>
  <si>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</si>
  <si>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</si>
  <si>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</si>
  <si>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</si>
  <si>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</si>
  <si>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</si>
  <si>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</si>
  <si>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</si>
  <si>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</si>
  <si>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</si>
  <si>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</si>
  <si>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</si>
  <si>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</si>
  <si>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</si>
  <si>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</si>
  <si>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</si>
  <si>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</si>
  <si>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</si>
  <si>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</si>
  <si>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</si>
  <si>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</si>
  <si>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</si>
  <si>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</si>
  <si>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</si>
  <si>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</si>
  <si>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</si>
  <si>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</si>
  <si>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</si>
  <si>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</si>
  <si>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</si>
  <si>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</si>
  <si>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</si>
  <si>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</si>
  <si>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</si>
  <si>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</si>
  <si>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</si>
  <si>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</si>
  <si>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</si>
  <si>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</si>
  <si>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</si>
  <si>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</si>
  <si>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</si>
  <si>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</si>
  <si>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</si>
  <si>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</si>
  <si>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</si>
  <si>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</si>
  <si>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</si>
  <si>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</si>
  <si>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</si>
  <si>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</si>
  <si>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</si>
  <si>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</si>
  <si>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</si>
  <si>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</si>
  <si>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</si>
  <si>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</si>
  <si>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</si>
  <si>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</si>
  <si>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</si>
  <si>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</si>
  <si>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</si>
  <si>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</si>
  <si>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</si>
  <si>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</si>
  <si>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</si>
  <si>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</si>
  <si>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</si>
  <si>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</si>
  <si>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</si>
  <si>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</si>
  <si>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</si>
  <si>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</si>
  <si>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</si>
  <si>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</si>
  <si>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</si>
  <si>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</si>
  <si>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</si>
  <si>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</si>
  <si>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</si>
  <si>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</si>
  <si>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</si>
  <si>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</si>
  <si>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</si>
  <si>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</si>
  <si>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</si>
  <si>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</si>
  <si>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</si>
  <si>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</si>
  <si>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</si>
  <si>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</si>
  <si>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</si>
  <si>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</si>
  <si>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</si>
  <si>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</si>
  <si>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</si>
  <si>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</si>
  <si>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</si>
  <si>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</si>
  <si>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</si>
  <si>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</si>
  <si>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</si>
  <si>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</si>
  <si>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</si>
  <si>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</si>
  <si>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</si>
  <si>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</si>
  <si>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</si>
  <si>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</si>
  <si>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</si>
  <si>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</si>
  <si>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</si>
  <si>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</si>
  <si>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</si>
  <si>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</si>
  <si>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</si>
  <si>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</si>
  <si>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</si>
  <si>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</si>
  <si>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</si>
  <si>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</si>
  <si>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</si>
  <si>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</si>
  <si>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</si>
  <si>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</si>
  <si>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</si>
  <si>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</si>
  <si>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</si>
  <si>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</si>
  <si>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</si>
  <si>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</si>
  <si>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</si>
  <si>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</si>
  <si>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</si>
  <si>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</si>
  <si>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</si>
  <si>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</si>
  <si>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</si>
  <si>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</si>
  <si>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</si>
  <si>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</si>
  <si>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</si>
  <si>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</si>
  <si>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</si>
  <si>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</si>
  <si>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</si>
  <si>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</si>
  <si>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</si>
  <si>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</si>
  <si>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</si>
  <si>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</si>
  <si>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</si>
  <si>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</si>
  <si>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</si>
  <si>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</si>
  <si>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</si>
  <si>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</si>
  <si>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</si>
  <si>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</si>
  <si>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</si>
  <si>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</si>
  <si>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</si>
  <si>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</si>
  <si>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</si>
  <si>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</si>
  <si>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</si>
  <si>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</si>
  <si>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</si>
  <si>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</si>
  <si>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</si>
  <si>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</si>
  <si>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</si>
  <si>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</si>
  <si>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</si>
  <si>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</si>
  <si>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</si>
  <si>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</si>
  <si>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</si>
  <si>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</si>
  <si>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</si>
  <si>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</si>
  <si>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</si>
  <si>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</si>
  <si>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</si>
  <si>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</si>
  <si>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</si>
  <si>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</si>
  <si>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</si>
  <si>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</si>
  <si>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</si>
  <si>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</si>
  <si>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</si>
  <si>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</si>
  <si>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</si>
  <si>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</si>
  <si>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</si>
  <si>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</si>
  <si>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</si>
  <si>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</si>
  <si>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</si>
  <si>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</si>
  <si>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</si>
  <si>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</si>
  <si>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</si>
  <si>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</si>
  <si>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</si>
  <si>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</si>
  <si>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</si>
  <si>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</si>
  <si>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</si>
  <si>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</si>
  <si>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</si>
  <si>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</si>
  <si>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</si>
  <si>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</si>
  <si>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</si>
  <si>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</si>
  <si>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</si>
  <si>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</si>
  <si>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</si>
  <si>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</si>
  <si>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</si>
  <si>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</si>
  <si>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</si>
  <si>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</si>
  <si>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</si>
  <si>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</si>
  <si>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</si>
  <si>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</si>
  <si>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</si>
  <si>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</si>
  <si>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</si>
  <si>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</si>
  <si>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</si>
  <si>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</si>
  <si>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</si>
  <si>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</si>
  <si>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</si>
  <si>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</si>
  <si>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</si>
  <si>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</si>
  <si>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</si>
  <si>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</si>
  <si>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</si>
  <si>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</si>
  <si>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</si>
  <si>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</si>
  <si>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</si>
  <si>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</si>
  <si>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</si>
  <si>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</si>
  <si>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</si>
  <si>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</si>
  <si>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</si>
  <si>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</si>
  <si>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</si>
  <si>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</si>
  <si>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</si>
  <si>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</si>
  <si>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</si>
  <si>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</si>
  <si>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</si>
  <si>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</si>
  <si>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</si>
  <si>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</si>
  <si>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</si>
  <si>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</si>
  <si>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</si>
  <si>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</si>
  <si>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</si>
  <si>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</si>
  <si>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</si>
  <si>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</si>
  <si>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</si>
  <si>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</si>
  <si>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</si>
  <si>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</si>
  <si>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</si>
  <si>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</si>
  <si>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</si>
  <si>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</si>
  <si>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</si>
  <si>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</si>
  <si>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</si>
  <si>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</si>
  <si>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</si>
  <si>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</si>
  <si>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</si>
  <si>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</si>
  <si>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</si>
  <si>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</si>
  <si>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</si>
  <si>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</si>
  <si>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</si>
  <si>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</si>
  <si>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</si>
  <si>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</si>
  <si>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</si>
  <si>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</si>
  <si>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</si>
  <si>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</si>
  <si>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</si>
  <si>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</si>
  <si>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</si>
  <si>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</si>
  <si>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</si>
  <si>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</si>
  <si>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</si>
  <si>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</si>
  <si>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</si>
  <si>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</si>
  <si>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</si>
  <si>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</si>
  <si>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</si>
  <si>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</si>
  <si>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</si>
  <si>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</si>
  <si>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</si>
  <si>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</si>
  <si>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</si>
  <si>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</si>
  <si>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</si>
  <si>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</si>
  <si>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</si>
  <si>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</si>
  <si>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</si>
  <si>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</si>
  <si>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</si>
  <si>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</si>
  <si>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</si>
  <si>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</si>
  <si>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</si>
  <si>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</si>
  <si>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</si>
  <si>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</si>
  <si>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</si>
  <si>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</si>
  <si>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</si>
  <si>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</si>
  <si>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</si>
  <si>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</si>
  <si>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</si>
  <si>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</si>
  <si>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</si>
  <si>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</si>
  <si>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</si>
  <si>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</si>
  <si>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</si>
  <si>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</si>
  <si>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</si>
  <si>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</si>
  <si>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</si>
  <si>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</si>
  <si>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</si>
  <si>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</si>
  <si>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</si>
  <si>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</si>
  <si>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</si>
  <si>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</si>
  <si>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</si>
  <si>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</si>
  <si>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</si>
  <si>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</si>
  <si>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</si>
  <si>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</si>
  <si>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</si>
  <si>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</si>
  <si>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</si>
  <si>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</si>
  <si>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</si>
  <si>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</si>
  <si>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</si>
  <si>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</si>
  <si>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</si>
  <si>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</si>
  <si>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</si>
  <si>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</si>
  <si>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</si>
  <si>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</si>
  <si>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</si>
  <si>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</si>
  <si>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</si>
  <si>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</si>
  <si>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</si>
  <si>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</si>
  <si>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</si>
  <si>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</si>
  <si>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</si>
  <si>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</si>
  <si>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</si>
  <si>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</si>
  <si>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</si>
  <si>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</si>
  <si>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</si>
  <si>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</si>
  <si>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</si>
  <si>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</si>
  <si>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</si>
  <si>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</si>
  <si>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</si>
  <si>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</si>
  <si>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</si>
  <si>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</si>
  <si>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</si>
  <si>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</si>
  <si>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</si>
  <si>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</si>
  <si>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</si>
  <si>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</si>
  <si>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</si>
  <si>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</si>
  <si>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</si>
  <si>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</si>
  <si>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</si>
  <si>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</si>
  <si>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</si>
  <si>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</si>
  <si>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</si>
  <si>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</si>
  <si>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</si>
  <si>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</si>
  <si>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</si>
  <si>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</si>
  <si>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</si>
  <si>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</si>
  <si>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</si>
  <si>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</si>
  <si>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</si>
  <si>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</si>
  <si>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</si>
  <si>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</si>
  <si>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</si>
  <si>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</si>
  <si>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</si>
  <si>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</si>
  <si>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</si>
  <si>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</si>
  <si>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</si>
  <si>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</si>
  <si>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</si>
  <si>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</si>
  <si>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</si>
  <si>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</si>
  <si>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</si>
  <si>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</si>
  <si>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</si>
  <si>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</si>
  <si>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</si>
  <si>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</si>
  <si>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</si>
  <si>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</si>
  <si>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</si>
  <si>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</si>
  <si>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</si>
  <si>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</si>
  <si>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</si>
  <si>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</si>
  <si>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</si>
  <si>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</si>
  <si>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</si>
  <si>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</si>
  <si>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</si>
  <si>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</si>
  <si>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</si>
  <si>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</si>
  <si>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</si>
  <si>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</si>
  <si>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</si>
  <si>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</si>
  <si>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</si>
  <si>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</si>
  <si>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</si>
  <si>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</si>
  <si>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</si>
  <si>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</si>
  <si>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</si>
  <si>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</si>
  <si>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</si>
  <si>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</si>
  <si>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</si>
  <si>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</si>
  <si>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</si>
  <si>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</si>
  <si>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</si>
  <si>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</si>
  <si>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</si>
  <si>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</si>
  <si>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</si>
  <si>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</si>
  <si>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</si>
  <si>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</si>
  <si>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</si>
  <si>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</si>
  <si>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</si>
  <si>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</si>
  <si>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</si>
  <si>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</si>
  <si>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</si>
  <si>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</si>
  <si>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</si>
  <si>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</si>
  <si>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</si>
  <si>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</si>
  <si>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</si>
  <si>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</si>
  <si>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</si>
  <si>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</si>
  <si>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</si>
  <si>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</si>
  <si>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</si>
  <si>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</si>
  <si>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</si>
  <si>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</si>
  <si>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</si>
  <si>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</si>
  <si>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</si>
  <si>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</si>
  <si>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</si>
  <si>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</si>
  <si>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</si>
  <si>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</si>
  <si>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</si>
  <si>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</si>
  <si>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</si>
  <si>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</si>
  <si>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</si>
  <si>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</si>
  <si>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</si>
  <si>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</si>
  <si>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</si>
  <si>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</si>
  <si>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</si>
  <si>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</si>
  <si>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</si>
  <si>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</si>
  <si>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</si>
  <si>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</si>
  <si>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</si>
  <si>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</si>
  <si>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</si>
  <si>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</si>
  <si>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</si>
  <si>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</si>
  <si>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</si>
  <si>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</si>
  <si>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</si>
  <si>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</si>
  <si>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</si>
  <si>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</si>
  <si>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</si>
  <si>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</si>
  <si>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</si>
  <si>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</si>
  <si>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</si>
  <si>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</si>
  <si>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</si>
  <si>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</si>
  <si>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</si>
  <si>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</si>
  <si>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</si>
  <si>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</si>
  <si>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</si>
  <si>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</si>
  <si>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</si>
  <si>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</si>
  <si>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</si>
  <si>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</si>
  <si>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</si>
  <si>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</si>
  <si>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</si>
  <si>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</si>
  <si>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</si>
  <si>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</si>
  <si>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</si>
  <si>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</si>
  <si>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</si>
  <si>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</si>
  <si>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</si>
  <si>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</si>
  <si>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</si>
  <si>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</si>
  <si>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</si>
  <si>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</si>
  <si>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</si>
  <si>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</si>
  <si>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</si>
  <si>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</si>
  <si>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</si>
  <si>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As of March 04, 2011</t>
  </si>
  <si>
    <t xml:space="preserve">Obligated and Awarded </t>
  </si>
  <si>
    <t xml:space="preserve">Obligated and Not Awarded </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</si>
</sst>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9">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14" fontId="16" fillId="0" borderId="0" xfId="0" applyNumberFormat="1" applyFont="1"/>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49" fontId="0" fillId="0" borderId="13" xfId="0" applyNumberFormat="1" applyFill="1" applyBorder="1" applyAlignment="1">
      <alignment vertical="top" wrapText="1"/>
    </xf>
    <xf numFmtId="0" fontId="24" fillId="34" borderId="14" xfId="0" applyFont="1" applyFill="1" applyBorder="1" applyAlignment="1">
      <alignment horizontal="center" vertical="center" wrapText="1"/>
    </xf>
    <xf numFmtId="0" fontId="0" fillId="0" borderId="13" xfId="0" applyFill="1" applyBorder="1" applyAlignment="1"/>
    <xf numFmtId="0" fontId="24" fillId="34" borderId="14" xfId="0" applyFont="1" applyFill="1" applyBorder="1" applyAlignment="1">
      <alignment horizontal="center" vertical="center" wrapText="1"/>
    </xf>
    <xf numFmtId="0" fontId="16" fillId="0" borderId="14" xfId="0" applyFont="1" applyBorder="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zoomScaleNormal="100" workbookViewId="0">
      <selection activeCell="C18" sqref="C18"/>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76" t="s">
        <v>29648</v>
      </c>
      <c r="B1" s="176"/>
      <c r="C1" s="176"/>
    </row>
    <row r="2" spans="1:10" ht="15.75">
      <c r="A2" s="175" t="s">
        <v>31552</v>
      </c>
      <c r="B2" s="175"/>
      <c r="C2" s="175"/>
    </row>
    <row r="3" spans="1:10">
      <c r="A3" s="7"/>
      <c r="B3" s="5"/>
      <c r="C3" s="5"/>
    </row>
    <row r="4" spans="1:10" ht="15.75">
      <c r="A4" s="18" t="s">
        <v>29646</v>
      </c>
      <c r="B4" s="11"/>
      <c r="C4" s="11"/>
    </row>
    <row r="5" spans="1:10" s="9" customFormat="1" ht="126" customHeight="1">
      <c r="A5" s="173" t="s">
        <v>29660</v>
      </c>
      <c r="B5" s="174"/>
      <c r="C5" s="174"/>
      <c r="D5" s="8"/>
      <c r="E5" s="8"/>
      <c r="F5" s="8"/>
      <c r="G5" s="8"/>
      <c r="H5" s="8"/>
      <c r="I5" s="8"/>
      <c r="J5" s="8"/>
    </row>
    <row r="6" spans="1:10" ht="19.5" customHeight="1">
      <c r="A6" s="13" t="s">
        <v>29649</v>
      </c>
      <c r="B6" s="14" t="s">
        <v>29647</v>
      </c>
      <c r="C6" s="12"/>
    </row>
    <row r="7" spans="1:10" ht="26.25" customHeight="1">
      <c r="A7" s="16" t="s">
        <v>29651</v>
      </c>
      <c r="B7" s="171" t="s">
        <v>29663</v>
      </c>
      <c r="C7" s="171"/>
    </row>
    <row r="8" spans="1:10" ht="26.25" customHeight="1">
      <c r="A8" s="16" t="s">
        <v>29652</v>
      </c>
      <c r="B8" s="171" t="s">
        <v>29657</v>
      </c>
      <c r="C8" s="171"/>
    </row>
    <row r="9" spans="1:10" ht="26.25" customHeight="1">
      <c r="A9" s="16" t="s">
        <v>29653</v>
      </c>
      <c r="B9" s="171" t="s">
        <v>29658</v>
      </c>
      <c r="C9" s="171"/>
    </row>
    <row r="10" spans="1:10" ht="26.25" customHeight="1">
      <c r="A10" s="13" t="s">
        <v>29650</v>
      </c>
      <c r="B10" s="15"/>
      <c r="C10" s="15"/>
    </row>
    <row r="11" spans="1:10" ht="40.5" customHeight="1">
      <c r="A11" s="17" t="s">
        <v>29654</v>
      </c>
      <c r="B11" s="171" t="s">
        <v>29661</v>
      </c>
      <c r="C11" s="171"/>
    </row>
    <row r="12" spans="1:10" ht="35.25" customHeight="1">
      <c r="A12" s="16" t="s">
        <v>29655</v>
      </c>
      <c r="B12" s="171" t="s">
        <v>29662</v>
      </c>
      <c r="C12" s="171"/>
    </row>
    <row r="13" spans="1:10" ht="26.25" customHeight="1">
      <c r="A13" s="16" t="s">
        <v>29656</v>
      </c>
      <c r="B13" s="172" t="s">
        <v>29659</v>
      </c>
      <c r="C13" s="172"/>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topLeftCell="G1" workbookViewId="0">
      <selection activeCell="L2" sqref="L2"/>
    </sheetView>
  </sheetViews>
  <sheetFormatPr defaultRowHeight="15"/>
  <cols>
    <col min="1" max="1" width="21.85546875" style="159" bestFit="1" customWidth="1"/>
    <col min="2" max="2" width="13.5703125" style="2" customWidth="1"/>
    <col min="3" max="3" width="26.5703125" style="2" bestFit="1" customWidth="1"/>
    <col min="4" max="4" width="30.28515625" style="161" bestFit="1" customWidth="1"/>
    <col min="5" max="5" width="22.7109375" style="2" bestFit="1" customWidth="1"/>
    <col min="6" max="6" width="30.28515625" style="161" bestFit="1" customWidth="1"/>
    <col min="7" max="7" width="16.85546875" style="2" bestFit="1" customWidth="1"/>
    <col min="8" max="8" width="30.28515625" style="161" bestFit="1" customWidth="1"/>
    <col min="9" max="9" width="16.85546875" style="2" bestFit="1" customWidth="1"/>
    <col min="10" max="10" width="30.28515625" style="161" bestFit="1" customWidth="1"/>
    <col min="11" max="11" width="22" style="2" bestFit="1" customWidth="1"/>
    <col min="12" max="12" width="35.28515625" style="161" bestFit="1" customWidth="1"/>
    <col min="13" max="16384" width="9.140625" style="2"/>
  </cols>
  <sheetData>
    <row r="1" spans="1:12" s="144" customFormat="1" ht="30.75" customHeight="1">
      <c r="A1" s="137"/>
      <c r="B1" s="164" t="s">
        <v>31538</v>
      </c>
      <c r="C1" s="177" t="s">
        <v>31554</v>
      </c>
      <c r="D1" s="177"/>
      <c r="E1" s="178" t="s">
        <v>31553</v>
      </c>
      <c r="F1" s="178"/>
      <c r="G1" s="178" t="s">
        <v>29640</v>
      </c>
      <c r="H1" s="178"/>
      <c r="I1" s="178" t="s">
        <v>29641</v>
      </c>
      <c r="J1" s="178"/>
      <c r="K1" s="178" t="s">
        <v>29642</v>
      </c>
      <c r="L1" s="178"/>
    </row>
    <row r="2" spans="1:12" s="145" customFormat="1" ht="30" customHeight="1">
      <c r="A2" s="138" t="s">
        <v>1</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9</v>
      </c>
      <c r="B3" s="132"/>
      <c r="C3" s="133"/>
      <c r="D3" s="134"/>
      <c r="E3" s="133">
        <v>8</v>
      </c>
      <c r="F3" s="134">
        <v>2855074.8</v>
      </c>
      <c r="G3" s="133">
        <v>129</v>
      </c>
      <c r="H3" s="134">
        <v>311123842.86999989</v>
      </c>
      <c r="I3" s="133">
        <v>191</v>
      </c>
      <c r="J3" s="134">
        <v>199633953.32999989</v>
      </c>
      <c r="K3" s="133">
        <v>328</v>
      </c>
      <c r="L3" s="134">
        <v>513612870.99999976</v>
      </c>
    </row>
    <row r="4" spans="1:12">
      <c r="A4" s="141" t="s">
        <v>161</v>
      </c>
      <c r="B4" s="132"/>
      <c r="C4" s="133"/>
      <c r="D4" s="134"/>
      <c r="E4" s="133">
        <v>1</v>
      </c>
      <c r="F4" s="134">
        <v>2034235</v>
      </c>
      <c r="G4" s="133">
        <v>15</v>
      </c>
      <c r="H4" s="134">
        <v>114206834</v>
      </c>
      <c r="I4" s="133">
        <v>12</v>
      </c>
      <c r="J4" s="134">
        <v>56760556</v>
      </c>
      <c r="K4" s="133">
        <v>28</v>
      </c>
      <c r="L4" s="134">
        <v>173001625</v>
      </c>
    </row>
    <row r="5" spans="1:12">
      <c r="A5" s="141" t="s">
        <v>28994</v>
      </c>
      <c r="B5" s="132"/>
      <c r="C5" s="133"/>
      <c r="D5" s="134"/>
      <c r="E5" s="133"/>
      <c r="F5" s="134"/>
      <c r="G5" s="133">
        <v>1</v>
      </c>
      <c r="H5" s="134">
        <v>4500000</v>
      </c>
      <c r="I5" s="133"/>
      <c r="J5" s="134"/>
      <c r="K5" s="133">
        <v>1</v>
      </c>
      <c r="L5" s="134">
        <v>4500000</v>
      </c>
    </row>
    <row r="6" spans="1:12">
      <c r="A6" s="141" t="s">
        <v>168</v>
      </c>
      <c r="B6" s="132"/>
      <c r="C6" s="133">
        <v>15</v>
      </c>
      <c r="D6" s="134">
        <v>12784555</v>
      </c>
      <c r="E6" s="133">
        <v>2</v>
      </c>
      <c r="F6" s="134">
        <v>7208267</v>
      </c>
      <c r="G6" s="133">
        <v>95</v>
      </c>
      <c r="H6" s="134">
        <v>341720629.68999994</v>
      </c>
      <c r="I6" s="133">
        <v>97</v>
      </c>
      <c r="J6" s="134">
        <v>159681086.31000006</v>
      </c>
      <c r="K6" s="133">
        <v>209</v>
      </c>
      <c r="L6" s="134">
        <v>521394538.00000012</v>
      </c>
    </row>
    <row r="7" spans="1:12">
      <c r="A7" s="141" t="s">
        <v>283</v>
      </c>
      <c r="B7" s="132"/>
      <c r="C7" s="133">
        <v>2</v>
      </c>
      <c r="D7" s="134">
        <v>168004</v>
      </c>
      <c r="E7" s="133"/>
      <c r="F7" s="134"/>
      <c r="G7" s="133">
        <v>45</v>
      </c>
      <c r="H7" s="134">
        <v>280406172</v>
      </c>
      <c r="I7" s="133">
        <v>85</v>
      </c>
      <c r="J7" s="134">
        <v>71320292</v>
      </c>
      <c r="K7" s="133">
        <v>132</v>
      </c>
      <c r="L7" s="134">
        <v>351894468</v>
      </c>
    </row>
    <row r="8" spans="1:12">
      <c r="A8" s="141" t="s">
        <v>448</v>
      </c>
      <c r="B8" s="132"/>
      <c r="C8" s="133">
        <v>156</v>
      </c>
      <c r="D8" s="134">
        <v>194706886.61000001</v>
      </c>
      <c r="E8" s="133">
        <v>257</v>
      </c>
      <c r="F8" s="134">
        <v>489507743.20999998</v>
      </c>
      <c r="G8" s="133">
        <v>454</v>
      </c>
      <c r="H8" s="134">
        <v>1728223222.4400001</v>
      </c>
      <c r="I8" s="133">
        <v>123</v>
      </c>
      <c r="J8" s="134">
        <v>129205839.03999999</v>
      </c>
      <c r="K8" s="133">
        <v>990</v>
      </c>
      <c r="L8" s="134">
        <v>2541643691.2999992</v>
      </c>
    </row>
    <row r="9" spans="1:12">
      <c r="A9" s="141" t="s">
        <v>744</v>
      </c>
      <c r="B9" s="132"/>
      <c r="C9" s="133">
        <v>1</v>
      </c>
      <c r="D9" s="134">
        <v>375843</v>
      </c>
      <c r="E9" s="133">
        <v>4</v>
      </c>
      <c r="F9" s="134">
        <v>12331542</v>
      </c>
      <c r="G9" s="133">
        <v>53</v>
      </c>
      <c r="H9" s="134">
        <v>233370731</v>
      </c>
      <c r="I9" s="133">
        <v>56</v>
      </c>
      <c r="J9" s="134">
        <v>139856014</v>
      </c>
      <c r="K9" s="133">
        <v>114</v>
      </c>
      <c r="L9" s="134">
        <v>385934130</v>
      </c>
    </row>
    <row r="10" spans="1:12">
      <c r="A10" s="141" t="s">
        <v>808</v>
      </c>
      <c r="B10" s="132"/>
      <c r="C10" s="133">
        <v>13</v>
      </c>
      <c r="D10" s="134">
        <v>7070814</v>
      </c>
      <c r="E10" s="133"/>
      <c r="F10" s="134"/>
      <c r="G10" s="133">
        <v>54</v>
      </c>
      <c r="H10" s="134">
        <v>218861216.90000001</v>
      </c>
      <c r="I10" s="133">
        <v>84</v>
      </c>
      <c r="J10" s="134">
        <v>72937614.039999992</v>
      </c>
      <c r="K10" s="133">
        <v>151</v>
      </c>
      <c r="L10" s="134">
        <v>298869644.94</v>
      </c>
    </row>
    <row r="11" spans="1:12">
      <c r="A11" s="141" t="s">
        <v>846</v>
      </c>
      <c r="B11" s="132"/>
      <c r="C11" s="133">
        <v>3</v>
      </c>
      <c r="D11" s="134">
        <v>5762279.25</v>
      </c>
      <c r="E11" s="133">
        <v>4</v>
      </c>
      <c r="F11" s="134">
        <v>6356259.1300000008</v>
      </c>
      <c r="G11" s="133">
        <v>14</v>
      </c>
      <c r="H11" s="134">
        <v>69785125.219999999</v>
      </c>
      <c r="I11" s="133">
        <v>23</v>
      </c>
      <c r="J11" s="134">
        <v>39924986.399999999</v>
      </c>
      <c r="K11" s="133">
        <v>44</v>
      </c>
      <c r="L11" s="134">
        <v>121828650</v>
      </c>
    </row>
    <row r="12" spans="1:12">
      <c r="A12" s="141" t="s">
        <v>10427</v>
      </c>
      <c r="B12" s="132"/>
      <c r="C12" s="133"/>
      <c r="D12" s="134"/>
      <c r="E12" s="133"/>
      <c r="F12" s="134"/>
      <c r="G12" s="133">
        <v>15</v>
      </c>
      <c r="H12" s="134">
        <v>111239442.66999999</v>
      </c>
      <c r="I12" s="133">
        <v>3</v>
      </c>
      <c r="J12" s="134">
        <v>12268399.33</v>
      </c>
      <c r="K12" s="133">
        <v>18</v>
      </c>
      <c r="L12" s="134">
        <v>123507842</v>
      </c>
    </row>
    <row r="13" spans="1:12">
      <c r="A13" s="141" t="s">
        <v>874</v>
      </c>
      <c r="B13" s="132"/>
      <c r="C13" s="133">
        <v>11</v>
      </c>
      <c r="D13" s="134">
        <v>8163441</v>
      </c>
      <c r="E13" s="133">
        <v>62</v>
      </c>
      <c r="F13" s="134">
        <v>51444294</v>
      </c>
      <c r="G13" s="133">
        <v>394</v>
      </c>
      <c r="H13" s="134">
        <v>1198820616</v>
      </c>
      <c r="I13" s="133">
        <v>213</v>
      </c>
      <c r="J13" s="134">
        <v>87663845</v>
      </c>
      <c r="K13" s="133">
        <v>680</v>
      </c>
      <c r="L13" s="134">
        <v>1346092196</v>
      </c>
    </row>
    <row r="14" spans="1:12">
      <c r="A14" s="141" t="s">
        <v>7704</v>
      </c>
      <c r="B14" s="132"/>
      <c r="C14" s="133"/>
      <c r="D14" s="134"/>
      <c r="E14" s="133">
        <v>24</v>
      </c>
      <c r="F14" s="134">
        <v>48262294.829999998</v>
      </c>
      <c r="G14" s="133">
        <v>161</v>
      </c>
      <c r="H14" s="134">
        <v>617065237.40999985</v>
      </c>
      <c r="I14" s="133">
        <v>213</v>
      </c>
      <c r="J14" s="134">
        <v>237418333.33000001</v>
      </c>
      <c r="K14" s="133">
        <v>398</v>
      </c>
      <c r="L14" s="134">
        <v>902745865.57000029</v>
      </c>
    </row>
    <row r="15" spans="1:12">
      <c r="A15" s="141" t="s">
        <v>28997</v>
      </c>
      <c r="B15" s="132"/>
      <c r="C15" s="133">
        <v>3</v>
      </c>
      <c r="D15" s="134">
        <v>6760000</v>
      </c>
      <c r="E15" s="133">
        <v>4</v>
      </c>
      <c r="F15" s="134">
        <v>12800000</v>
      </c>
      <c r="G15" s="133"/>
      <c r="H15" s="134"/>
      <c r="I15" s="133"/>
      <c r="J15" s="134"/>
      <c r="K15" s="133">
        <v>7</v>
      </c>
      <c r="L15" s="134">
        <v>19560000</v>
      </c>
    </row>
    <row r="16" spans="1:12">
      <c r="A16" s="141" t="s">
        <v>1204</v>
      </c>
      <c r="B16" s="132"/>
      <c r="C16" s="133">
        <v>3</v>
      </c>
      <c r="D16" s="134">
        <v>29224978.84</v>
      </c>
      <c r="E16" s="133"/>
      <c r="F16" s="134"/>
      <c r="G16" s="133">
        <v>13</v>
      </c>
      <c r="H16" s="134">
        <v>77191214.640000001</v>
      </c>
      <c r="I16" s="133">
        <v>10</v>
      </c>
      <c r="J16" s="134">
        <v>19164764.52</v>
      </c>
      <c r="K16" s="133">
        <v>26</v>
      </c>
      <c r="L16" s="134">
        <v>125580958</v>
      </c>
    </row>
    <row r="17" spans="1:12">
      <c r="A17" s="141" t="s">
        <v>11753</v>
      </c>
      <c r="B17" s="132"/>
      <c r="C17" s="133">
        <v>1</v>
      </c>
      <c r="D17" s="134">
        <v>250000</v>
      </c>
      <c r="E17" s="133"/>
      <c r="F17" s="134"/>
      <c r="G17" s="133">
        <v>71</v>
      </c>
      <c r="H17" s="134">
        <v>151637567</v>
      </c>
      <c r="I17" s="133">
        <v>13</v>
      </c>
      <c r="J17" s="134">
        <v>27145842</v>
      </c>
      <c r="K17" s="133">
        <v>85</v>
      </c>
      <c r="L17" s="134">
        <v>179033409</v>
      </c>
    </row>
    <row r="18" spans="1:12">
      <c r="A18" s="141" t="s">
        <v>1220</v>
      </c>
      <c r="B18" s="132"/>
      <c r="C18" s="133">
        <v>11</v>
      </c>
      <c r="D18" s="134">
        <v>22639629</v>
      </c>
      <c r="E18" s="133">
        <v>3</v>
      </c>
      <c r="F18" s="134">
        <v>2132561.8200000003</v>
      </c>
      <c r="G18" s="133">
        <v>259</v>
      </c>
      <c r="H18" s="134">
        <v>401955356.34000003</v>
      </c>
      <c r="I18" s="133">
        <v>547</v>
      </c>
      <c r="J18" s="134">
        <v>509709656.69999957</v>
      </c>
      <c r="K18" s="133">
        <v>820</v>
      </c>
      <c r="L18" s="134">
        <v>936437203.85999978</v>
      </c>
    </row>
    <row r="19" spans="1:12">
      <c r="A19" s="141" t="s">
        <v>1891</v>
      </c>
      <c r="B19" s="132"/>
      <c r="C19" s="133">
        <v>1</v>
      </c>
      <c r="D19" s="134">
        <v>4904255</v>
      </c>
      <c r="E19" s="133"/>
      <c r="F19" s="134"/>
      <c r="G19" s="133">
        <v>114</v>
      </c>
      <c r="H19" s="134">
        <v>199016026.99999994</v>
      </c>
      <c r="I19" s="133">
        <v>983</v>
      </c>
      <c r="J19" s="134">
        <v>453289920.65000045</v>
      </c>
      <c r="K19" s="133">
        <v>1098</v>
      </c>
      <c r="L19" s="134">
        <v>657210202.64999986</v>
      </c>
    </row>
    <row r="20" spans="1:12">
      <c r="A20" s="141" t="s">
        <v>2986</v>
      </c>
      <c r="B20" s="132"/>
      <c r="C20" s="133"/>
      <c r="D20" s="134"/>
      <c r="E20" s="133">
        <v>1</v>
      </c>
      <c r="F20" s="134">
        <v>3076622.76</v>
      </c>
      <c r="G20" s="133">
        <v>75</v>
      </c>
      <c r="H20" s="134">
        <v>110615185.51000001</v>
      </c>
      <c r="I20" s="133">
        <v>159</v>
      </c>
      <c r="J20" s="134">
        <v>243913627.79999998</v>
      </c>
      <c r="K20" s="133">
        <v>235</v>
      </c>
      <c r="L20" s="134">
        <v>357605436.06999999</v>
      </c>
    </row>
    <row r="21" spans="1:12">
      <c r="A21" s="141" t="s">
        <v>7711</v>
      </c>
      <c r="B21" s="132"/>
      <c r="C21" s="133"/>
      <c r="D21" s="134"/>
      <c r="E21" s="133">
        <v>5</v>
      </c>
      <c r="F21" s="134">
        <v>2883060.23</v>
      </c>
      <c r="G21" s="133">
        <v>90</v>
      </c>
      <c r="H21" s="134">
        <v>321620274.13999999</v>
      </c>
      <c r="I21" s="133">
        <v>57</v>
      </c>
      <c r="J21" s="134">
        <v>23738834.630000003</v>
      </c>
      <c r="K21" s="133">
        <v>152</v>
      </c>
      <c r="L21" s="134">
        <v>348242168.99999994</v>
      </c>
    </row>
    <row r="22" spans="1:12">
      <c r="A22" s="141" t="s">
        <v>3198</v>
      </c>
      <c r="B22" s="132"/>
      <c r="C22" s="133">
        <v>2</v>
      </c>
      <c r="D22" s="134">
        <v>600000</v>
      </c>
      <c r="E22" s="133">
        <v>1</v>
      </c>
      <c r="F22" s="134">
        <v>1820244.69</v>
      </c>
      <c r="G22" s="133">
        <v>56</v>
      </c>
      <c r="H22" s="134">
        <v>319214298.14999992</v>
      </c>
      <c r="I22" s="133">
        <v>51</v>
      </c>
      <c r="J22" s="134">
        <v>99194804.159999996</v>
      </c>
      <c r="K22" s="133">
        <v>110</v>
      </c>
      <c r="L22" s="134">
        <v>420829347</v>
      </c>
    </row>
    <row r="23" spans="1:12">
      <c r="A23" s="141" t="s">
        <v>3215</v>
      </c>
      <c r="B23" s="132"/>
      <c r="C23" s="133"/>
      <c r="D23" s="134"/>
      <c r="E23" s="133"/>
      <c r="F23" s="134"/>
      <c r="G23" s="133">
        <v>96</v>
      </c>
      <c r="H23" s="134">
        <v>408380933.73000008</v>
      </c>
      <c r="I23" s="133">
        <v>25</v>
      </c>
      <c r="J23" s="134">
        <v>24635423.270000003</v>
      </c>
      <c r="K23" s="133">
        <v>121</v>
      </c>
      <c r="L23" s="134">
        <v>433016357.00000012</v>
      </c>
    </row>
    <row r="24" spans="1:12">
      <c r="A24" s="141" t="s">
        <v>3223</v>
      </c>
      <c r="B24" s="132"/>
      <c r="C24" s="133"/>
      <c r="D24" s="134"/>
      <c r="E24" s="133">
        <v>1</v>
      </c>
      <c r="F24" s="134">
        <v>450000</v>
      </c>
      <c r="G24" s="133">
        <v>14</v>
      </c>
      <c r="H24" s="134">
        <v>67835442.939999998</v>
      </c>
      <c r="I24" s="133">
        <v>61</v>
      </c>
      <c r="J24" s="134">
        <v>69617998.060000017</v>
      </c>
      <c r="K24" s="133">
        <v>76</v>
      </c>
      <c r="L24" s="134">
        <v>137903441.00000003</v>
      </c>
    </row>
    <row r="25" spans="1:12">
      <c r="A25" s="141" t="s">
        <v>3365</v>
      </c>
      <c r="B25" s="132"/>
      <c r="C25" s="133">
        <v>4</v>
      </c>
      <c r="D25" s="134">
        <v>3976908</v>
      </c>
      <c r="E25" s="133">
        <v>1</v>
      </c>
      <c r="F25" s="134">
        <v>180960</v>
      </c>
      <c r="G25" s="133">
        <v>142</v>
      </c>
      <c r="H25" s="134">
        <v>370841939</v>
      </c>
      <c r="I25" s="133">
        <v>25</v>
      </c>
      <c r="J25" s="134">
        <v>40764970</v>
      </c>
      <c r="K25" s="133">
        <v>172</v>
      </c>
      <c r="L25" s="134">
        <v>415764777</v>
      </c>
    </row>
    <row r="26" spans="1:12">
      <c r="A26" s="141" t="s">
        <v>26503</v>
      </c>
      <c r="B26" s="132"/>
      <c r="C26" s="133">
        <v>6</v>
      </c>
      <c r="D26" s="134">
        <v>14678035</v>
      </c>
      <c r="E26" s="133"/>
      <c r="F26" s="134"/>
      <c r="G26" s="133">
        <v>60</v>
      </c>
      <c r="H26" s="134">
        <v>291724408</v>
      </c>
      <c r="I26" s="133">
        <v>28</v>
      </c>
      <c r="J26" s="134">
        <v>71627922</v>
      </c>
      <c r="K26" s="133">
        <v>94</v>
      </c>
      <c r="L26" s="134">
        <v>378030364.99999994</v>
      </c>
    </row>
    <row r="27" spans="1:12">
      <c r="A27" s="141" t="s">
        <v>3425</v>
      </c>
      <c r="B27" s="132"/>
      <c r="C27" s="133">
        <v>4</v>
      </c>
      <c r="D27" s="134">
        <v>595149.53</v>
      </c>
      <c r="E27" s="133">
        <v>1</v>
      </c>
      <c r="F27" s="134">
        <v>938000</v>
      </c>
      <c r="G27" s="133">
        <v>392</v>
      </c>
      <c r="H27" s="134">
        <v>671804809.43000019</v>
      </c>
      <c r="I27" s="133">
        <v>357</v>
      </c>
      <c r="J27" s="134">
        <v>182535655.71000016</v>
      </c>
      <c r="K27" s="133">
        <v>754</v>
      </c>
      <c r="L27" s="134">
        <v>855873614.67000031</v>
      </c>
    </row>
    <row r="28" spans="1:12">
      <c r="A28" s="141" t="s">
        <v>3616</v>
      </c>
      <c r="B28" s="132"/>
      <c r="C28" s="133">
        <v>3</v>
      </c>
      <c r="D28" s="134">
        <v>4835701.18</v>
      </c>
      <c r="E28" s="133"/>
      <c r="F28" s="134"/>
      <c r="G28" s="133">
        <v>53</v>
      </c>
      <c r="H28" s="134">
        <v>193372973.65000001</v>
      </c>
      <c r="I28" s="133">
        <v>155</v>
      </c>
      <c r="J28" s="134">
        <v>307827840.95000005</v>
      </c>
      <c r="K28" s="133">
        <v>211</v>
      </c>
      <c r="L28" s="134">
        <v>506036515.78000003</v>
      </c>
    </row>
    <row r="29" spans="1:12">
      <c r="A29" s="141" t="s">
        <v>411</v>
      </c>
      <c r="B29" s="132"/>
      <c r="C29" s="133"/>
      <c r="D29" s="134"/>
      <c r="E29" s="133">
        <v>2</v>
      </c>
      <c r="F29" s="134">
        <v>880618</v>
      </c>
      <c r="G29" s="133">
        <v>62</v>
      </c>
      <c r="H29" s="134">
        <v>185100116</v>
      </c>
      <c r="I29" s="133">
        <v>109</v>
      </c>
      <c r="J29" s="134">
        <v>168569144</v>
      </c>
      <c r="K29" s="133">
        <v>173</v>
      </c>
      <c r="L29" s="134">
        <v>354549878</v>
      </c>
    </row>
    <row r="30" spans="1:12">
      <c r="A30" s="141" t="s">
        <v>3965</v>
      </c>
      <c r="B30" s="132"/>
      <c r="C30" s="133"/>
      <c r="D30" s="134"/>
      <c r="E30" s="133">
        <v>1</v>
      </c>
      <c r="F30" s="134">
        <v>709891.25</v>
      </c>
      <c r="G30" s="133">
        <v>109</v>
      </c>
      <c r="H30" s="134">
        <v>379314424.31999975</v>
      </c>
      <c r="I30" s="133">
        <v>227</v>
      </c>
      <c r="J30" s="134">
        <v>258689610.70999998</v>
      </c>
      <c r="K30" s="133">
        <v>337</v>
      </c>
      <c r="L30" s="134">
        <v>638713926.27999973</v>
      </c>
    </row>
    <row r="31" spans="1:12">
      <c r="A31" s="141" t="s">
        <v>4286</v>
      </c>
      <c r="B31" s="132"/>
      <c r="C31" s="133"/>
      <c r="D31" s="134"/>
      <c r="E31" s="133"/>
      <c r="F31" s="134"/>
      <c r="G31" s="133">
        <v>30</v>
      </c>
      <c r="H31" s="134">
        <v>149039149.06</v>
      </c>
      <c r="I31" s="133">
        <v>56</v>
      </c>
      <c r="J31" s="134">
        <v>63796408.940000005</v>
      </c>
      <c r="K31" s="133">
        <v>86</v>
      </c>
      <c r="L31" s="134">
        <v>212835558</v>
      </c>
    </row>
    <row r="32" spans="1:12">
      <c r="A32" s="141" t="s">
        <v>29012</v>
      </c>
      <c r="B32" s="132"/>
      <c r="C32" s="133">
        <v>1</v>
      </c>
      <c r="D32" s="134">
        <v>1042300</v>
      </c>
      <c r="E32" s="133"/>
      <c r="F32" s="134"/>
      <c r="G32" s="133">
        <v>1</v>
      </c>
      <c r="H32" s="134">
        <v>3457700</v>
      </c>
      <c r="I32" s="133"/>
      <c r="J32" s="134"/>
      <c r="K32" s="133">
        <v>2</v>
      </c>
      <c r="L32" s="134">
        <v>4500000</v>
      </c>
    </row>
    <row r="33" spans="1:12">
      <c r="A33" s="141" t="s">
        <v>4369</v>
      </c>
      <c r="B33" s="132"/>
      <c r="C33" s="133"/>
      <c r="D33" s="134"/>
      <c r="E33" s="133"/>
      <c r="F33" s="134"/>
      <c r="G33" s="133">
        <v>62</v>
      </c>
      <c r="H33" s="134">
        <v>106024155.61</v>
      </c>
      <c r="I33" s="133">
        <v>67</v>
      </c>
      <c r="J33" s="134">
        <v>124608071.73</v>
      </c>
      <c r="K33" s="133">
        <v>129</v>
      </c>
      <c r="L33" s="134">
        <v>230632227.34</v>
      </c>
    </row>
    <row r="34" spans="1:12">
      <c r="A34" s="141" t="s">
        <v>309</v>
      </c>
      <c r="B34" s="132"/>
      <c r="C34" s="133"/>
      <c r="D34" s="134"/>
      <c r="E34" s="133">
        <v>2</v>
      </c>
      <c r="F34" s="134">
        <v>3542202</v>
      </c>
      <c r="G34" s="133">
        <v>24</v>
      </c>
      <c r="H34" s="134">
        <v>99508682</v>
      </c>
      <c r="I34" s="133">
        <v>46</v>
      </c>
      <c r="J34" s="134">
        <v>98256386.640000001</v>
      </c>
      <c r="K34" s="133">
        <v>72</v>
      </c>
      <c r="L34" s="134">
        <v>201307270.63999999</v>
      </c>
    </row>
    <row r="35" spans="1:12">
      <c r="A35" s="141" t="s">
        <v>4451</v>
      </c>
      <c r="B35" s="132"/>
      <c r="C35" s="133"/>
      <c r="D35" s="134"/>
      <c r="E35" s="133"/>
      <c r="F35" s="134"/>
      <c r="G35" s="133">
        <v>4</v>
      </c>
      <c r="H35" s="134">
        <v>61300643.459999993</v>
      </c>
      <c r="I35" s="133">
        <v>30</v>
      </c>
      <c r="J35" s="134">
        <v>68139912.539999992</v>
      </c>
      <c r="K35" s="133">
        <v>34</v>
      </c>
      <c r="L35" s="134">
        <v>129440555.99999999</v>
      </c>
    </row>
    <row r="36" spans="1:12">
      <c r="A36" s="141" t="s">
        <v>4481</v>
      </c>
      <c r="B36" s="132"/>
      <c r="C36" s="133"/>
      <c r="D36" s="134"/>
      <c r="E36" s="133">
        <v>10</v>
      </c>
      <c r="F36" s="134">
        <v>18121015</v>
      </c>
      <c r="G36" s="133">
        <v>113</v>
      </c>
      <c r="H36" s="134">
        <v>491720970</v>
      </c>
      <c r="I36" s="133">
        <v>50</v>
      </c>
      <c r="J36" s="134">
        <v>135930290.65000001</v>
      </c>
      <c r="K36" s="133">
        <v>173</v>
      </c>
      <c r="L36" s="134">
        <v>645772275.64999998</v>
      </c>
    </row>
    <row r="37" spans="1:12">
      <c r="A37" s="141" t="s">
        <v>4519</v>
      </c>
      <c r="B37" s="132"/>
      <c r="C37" s="133"/>
      <c r="D37" s="134"/>
      <c r="E37" s="133">
        <v>4</v>
      </c>
      <c r="F37" s="134">
        <v>4414165.1300000008</v>
      </c>
      <c r="G37" s="133">
        <v>56</v>
      </c>
      <c r="H37" s="134">
        <v>169303667.68000004</v>
      </c>
      <c r="I37" s="133">
        <v>43</v>
      </c>
      <c r="J37" s="134">
        <v>78911154.729999989</v>
      </c>
      <c r="K37" s="133">
        <v>103</v>
      </c>
      <c r="L37" s="134">
        <v>252628987.54000002</v>
      </c>
    </row>
    <row r="38" spans="1:12">
      <c r="A38" s="141" t="s">
        <v>4564</v>
      </c>
      <c r="B38" s="132"/>
      <c r="C38" s="133">
        <v>6</v>
      </c>
      <c r="D38" s="134">
        <v>1984925</v>
      </c>
      <c r="E38" s="133"/>
      <c r="F38" s="134"/>
      <c r="G38" s="133">
        <v>197</v>
      </c>
      <c r="H38" s="134">
        <v>612521178.47000003</v>
      </c>
      <c r="I38" s="133">
        <v>240</v>
      </c>
      <c r="J38" s="134">
        <v>336116155.52999997</v>
      </c>
      <c r="K38" s="133">
        <v>443</v>
      </c>
      <c r="L38" s="134">
        <v>950622259</v>
      </c>
    </row>
    <row r="39" spans="1:12">
      <c r="A39" s="141" t="s">
        <v>4841</v>
      </c>
      <c r="B39" s="132"/>
      <c r="C39" s="133">
        <v>4</v>
      </c>
      <c r="D39" s="134">
        <v>2191276</v>
      </c>
      <c r="E39" s="133">
        <v>3</v>
      </c>
      <c r="F39" s="134">
        <v>1347500</v>
      </c>
      <c r="G39" s="133">
        <v>275</v>
      </c>
      <c r="H39" s="134">
        <v>631224685</v>
      </c>
      <c r="I39" s="133">
        <v>120</v>
      </c>
      <c r="J39" s="134">
        <v>95267483</v>
      </c>
      <c r="K39" s="133">
        <v>402</v>
      </c>
      <c r="L39" s="134">
        <v>730030944</v>
      </c>
    </row>
    <row r="40" spans="1:12">
      <c r="A40" s="141" t="s">
        <v>4854</v>
      </c>
      <c r="B40" s="132"/>
      <c r="C40" s="133"/>
      <c r="D40" s="134"/>
      <c r="E40" s="133"/>
      <c r="F40" s="134"/>
      <c r="G40" s="133">
        <v>150</v>
      </c>
      <c r="H40" s="134">
        <v>162765377.89000005</v>
      </c>
      <c r="I40" s="133">
        <v>18</v>
      </c>
      <c r="J40" s="134">
        <v>4287573.38</v>
      </c>
      <c r="K40" s="133">
        <v>168</v>
      </c>
      <c r="L40" s="134">
        <v>167052951.27000004</v>
      </c>
    </row>
    <row r="41" spans="1:12">
      <c r="A41" s="141" t="s">
        <v>2596</v>
      </c>
      <c r="B41" s="132"/>
      <c r="C41" s="133">
        <v>11</v>
      </c>
      <c r="D41" s="134">
        <v>22284188.479999997</v>
      </c>
      <c r="E41" s="133">
        <v>2</v>
      </c>
      <c r="F41" s="134">
        <v>1938234.2600000002</v>
      </c>
      <c r="G41" s="133">
        <v>139</v>
      </c>
      <c r="H41" s="134">
        <v>610116175.31999981</v>
      </c>
      <c r="I41" s="133">
        <v>273</v>
      </c>
      <c r="J41" s="134">
        <v>285429606.2699998</v>
      </c>
      <c r="K41" s="133">
        <v>425</v>
      </c>
      <c r="L41" s="134">
        <v>919768204.3299998</v>
      </c>
    </row>
    <row r="42" spans="1:12">
      <c r="A42" s="141" t="s">
        <v>5165</v>
      </c>
      <c r="B42" s="132"/>
      <c r="C42" s="133">
        <v>1</v>
      </c>
      <c r="D42" s="134">
        <v>96180</v>
      </c>
      <c r="E42" s="133"/>
      <c r="F42" s="134"/>
      <c r="G42" s="133">
        <v>81</v>
      </c>
      <c r="H42" s="134">
        <v>270642067.8499999</v>
      </c>
      <c r="I42" s="133">
        <v>192</v>
      </c>
      <c r="J42" s="134">
        <v>194013157.15000004</v>
      </c>
      <c r="K42" s="133">
        <v>274</v>
      </c>
      <c r="L42" s="134">
        <v>464751405.00000006</v>
      </c>
    </row>
    <row r="43" spans="1:12">
      <c r="A43" s="141" t="s">
        <v>5469</v>
      </c>
      <c r="B43" s="132"/>
      <c r="C43" s="133">
        <v>2</v>
      </c>
      <c r="D43" s="134">
        <v>5678713.46</v>
      </c>
      <c r="E43" s="133">
        <v>3</v>
      </c>
      <c r="F43" s="134">
        <v>5495620.0199999996</v>
      </c>
      <c r="G43" s="133">
        <v>110</v>
      </c>
      <c r="H43" s="134">
        <v>104218282.48</v>
      </c>
      <c r="I43" s="133">
        <v>218</v>
      </c>
      <c r="J43" s="134">
        <v>159186265.50999999</v>
      </c>
      <c r="K43" s="133">
        <v>333</v>
      </c>
      <c r="L43" s="134">
        <v>274578881.46999985</v>
      </c>
    </row>
    <row r="44" spans="1:12">
      <c r="A44" s="141" t="s">
        <v>5627</v>
      </c>
      <c r="B44" s="132"/>
      <c r="C44" s="133">
        <v>2</v>
      </c>
      <c r="D44" s="134">
        <v>469023</v>
      </c>
      <c r="E44" s="133"/>
      <c r="F44" s="134"/>
      <c r="G44" s="133">
        <v>119</v>
      </c>
      <c r="H44" s="134">
        <v>654225253.75</v>
      </c>
      <c r="I44" s="133">
        <v>201</v>
      </c>
      <c r="J44" s="134">
        <v>373953758.24999994</v>
      </c>
      <c r="K44" s="133">
        <v>322</v>
      </c>
      <c r="L44" s="134">
        <v>1028648035</v>
      </c>
    </row>
    <row r="45" spans="1:12">
      <c r="A45" s="141" t="s">
        <v>7672</v>
      </c>
      <c r="B45" s="132"/>
      <c r="C45" s="133"/>
      <c r="D45" s="134"/>
      <c r="E45" s="133"/>
      <c r="F45" s="134"/>
      <c r="G45" s="133">
        <v>20</v>
      </c>
      <c r="H45" s="134">
        <v>100249421.08</v>
      </c>
      <c r="I45" s="133">
        <v>3</v>
      </c>
      <c r="J45" s="134">
        <v>4750578.92</v>
      </c>
      <c r="K45" s="133">
        <v>23</v>
      </c>
      <c r="L45" s="134">
        <v>104999999.99999999</v>
      </c>
    </row>
    <row r="46" spans="1:12">
      <c r="A46" s="141" t="s">
        <v>8103</v>
      </c>
      <c r="B46" s="132"/>
      <c r="C46" s="133"/>
      <c r="D46" s="134"/>
      <c r="E46" s="133"/>
      <c r="F46" s="134"/>
      <c r="G46" s="133">
        <v>31</v>
      </c>
      <c r="H46" s="134">
        <v>85775365.970000014</v>
      </c>
      <c r="I46" s="133">
        <v>39</v>
      </c>
      <c r="J46" s="134">
        <v>51670359.030000001</v>
      </c>
      <c r="K46" s="133">
        <v>70</v>
      </c>
      <c r="L46" s="134">
        <v>137445724.99999997</v>
      </c>
    </row>
    <row r="47" spans="1:12">
      <c r="A47" s="141" t="s">
        <v>5901</v>
      </c>
      <c r="B47" s="132"/>
      <c r="C47" s="133"/>
      <c r="D47" s="134"/>
      <c r="E47" s="133">
        <v>3</v>
      </c>
      <c r="F47" s="134">
        <v>266908.24</v>
      </c>
      <c r="G47" s="133">
        <v>121</v>
      </c>
      <c r="H47" s="134">
        <v>354702255.98999995</v>
      </c>
      <c r="I47" s="133">
        <v>63</v>
      </c>
      <c r="J47" s="134">
        <v>108550094.77000001</v>
      </c>
      <c r="K47" s="133">
        <v>187</v>
      </c>
      <c r="L47" s="134">
        <v>463519259.00000012</v>
      </c>
    </row>
    <row r="48" spans="1:12">
      <c r="A48" s="141" t="s">
        <v>6061</v>
      </c>
      <c r="B48" s="132"/>
      <c r="C48" s="133"/>
      <c r="D48" s="134"/>
      <c r="E48" s="133"/>
      <c r="F48" s="134"/>
      <c r="G48" s="133">
        <v>29</v>
      </c>
      <c r="H48" s="134">
        <v>109373388.49000002</v>
      </c>
      <c r="I48" s="133">
        <v>23</v>
      </c>
      <c r="J48" s="134">
        <v>77316478.900000006</v>
      </c>
      <c r="K48" s="133">
        <v>52</v>
      </c>
      <c r="L48" s="134">
        <v>186689867.38999996</v>
      </c>
    </row>
    <row r="49" spans="1:12">
      <c r="A49" s="141" t="s">
        <v>6080</v>
      </c>
      <c r="B49" s="132"/>
      <c r="C49" s="133"/>
      <c r="D49" s="134"/>
      <c r="E49" s="133"/>
      <c r="F49" s="134"/>
      <c r="G49" s="133">
        <v>111</v>
      </c>
      <c r="H49" s="134">
        <v>354788856.43000001</v>
      </c>
      <c r="I49" s="133">
        <v>212</v>
      </c>
      <c r="J49" s="134">
        <v>218522205.75000003</v>
      </c>
      <c r="K49" s="133">
        <v>323</v>
      </c>
      <c r="L49" s="134">
        <v>573311062.18000007</v>
      </c>
    </row>
    <row r="50" spans="1:12">
      <c r="A50" s="141" t="s">
        <v>3973</v>
      </c>
      <c r="B50" s="132"/>
      <c r="C50" s="133">
        <v>2</v>
      </c>
      <c r="D50" s="134">
        <v>6433000</v>
      </c>
      <c r="E50" s="133">
        <v>7</v>
      </c>
      <c r="F50" s="134">
        <v>3869218.49</v>
      </c>
      <c r="G50" s="133">
        <v>245</v>
      </c>
      <c r="H50" s="134">
        <v>1857864671.3599999</v>
      </c>
      <c r="I50" s="133">
        <v>273</v>
      </c>
      <c r="J50" s="134">
        <v>372202594.55999982</v>
      </c>
      <c r="K50" s="133">
        <v>527</v>
      </c>
      <c r="L50" s="134">
        <v>2240369484.4099994</v>
      </c>
    </row>
    <row r="51" spans="1:12">
      <c r="A51" s="141" t="s">
        <v>8138</v>
      </c>
      <c r="B51" s="132"/>
      <c r="C51" s="133">
        <v>1</v>
      </c>
      <c r="D51" s="134">
        <v>52578</v>
      </c>
      <c r="E51" s="133"/>
      <c r="F51" s="134"/>
      <c r="G51" s="133">
        <v>121</v>
      </c>
      <c r="H51" s="134">
        <v>204138302.05999979</v>
      </c>
      <c r="I51" s="133">
        <v>6</v>
      </c>
      <c r="J51" s="134">
        <v>9723552.2699999996</v>
      </c>
      <c r="K51" s="133">
        <v>128</v>
      </c>
      <c r="L51" s="134">
        <v>213914432.32999986</v>
      </c>
    </row>
    <row r="52" spans="1:12">
      <c r="A52" s="141" t="s">
        <v>6672</v>
      </c>
      <c r="B52" s="132"/>
      <c r="C52" s="133"/>
      <c r="D52" s="134"/>
      <c r="E52" s="133">
        <v>2</v>
      </c>
      <c r="F52" s="134">
        <v>2636010.86</v>
      </c>
      <c r="G52" s="133">
        <v>4</v>
      </c>
      <c r="H52" s="134">
        <v>18264129.949999999</v>
      </c>
      <c r="I52" s="133">
        <v>67</v>
      </c>
      <c r="J52" s="134">
        <v>104891150.19000001</v>
      </c>
      <c r="K52" s="133">
        <v>73</v>
      </c>
      <c r="L52" s="134">
        <v>125791291</v>
      </c>
    </row>
    <row r="53" spans="1:12">
      <c r="A53" s="141" t="s">
        <v>23204</v>
      </c>
      <c r="B53" s="132"/>
      <c r="C53" s="133">
        <v>2</v>
      </c>
      <c r="D53" s="134">
        <v>3819130.75</v>
      </c>
      <c r="E53" s="133"/>
      <c r="F53" s="134"/>
      <c r="G53" s="133">
        <v>4</v>
      </c>
      <c r="H53" s="134">
        <v>11643714.25</v>
      </c>
      <c r="I53" s="133"/>
      <c r="J53" s="134"/>
      <c r="K53" s="133">
        <v>6</v>
      </c>
      <c r="L53" s="134">
        <v>15462845</v>
      </c>
    </row>
    <row r="54" spans="1:12">
      <c r="A54" s="141" t="s">
        <v>6743</v>
      </c>
      <c r="B54" s="132"/>
      <c r="C54" s="133">
        <v>12</v>
      </c>
      <c r="D54" s="134">
        <v>83583609</v>
      </c>
      <c r="E54" s="133">
        <v>6</v>
      </c>
      <c r="F54" s="134">
        <v>14515945</v>
      </c>
      <c r="G54" s="133">
        <v>89</v>
      </c>
      <c r="H54" s="134">
        <v>453634340</v>
      </c>
      <c r="I54" s="133">
        <v>34</v>
      </c>
      <c r="J54" s="134">
        <v>82376470</v>
      </c>
      <c r="K54" s="133">
        <v>141</v>
      </c>
      <c r="L54" s="134">
        <v>634110364</v>
      </c>
    </row>
    <row r="55" spans="1:12">
      <c r="A55" s="141" t="s">
        <v>57</v>
      </c>
      <c r="B55" s="132"/>
      <c r="C55" s="133"/>
      <c r="D55" s="134"/>
      <c r="E55" s="133">
        <v>5</v>
      </c>
      <c r="F55" s="134">
        <v>1737374</v>
      </c>
      <c r="G55" s="133">
        <v>27</v>
      </c>
      <c r="H55" s="134">
        <v>241145927.41999999</v>
      </c>
      <c r="I55" s="133">
        <v>193</v>
      </c>
      <c r="J55" s="134">
        <v>247737335.83000001</v>
      </c>
      <c r="K55" s="133">
        <v>225</v>
      </c>
      <c r="L55" s="134">
        <v>490620637.25000006</v>
      </c>
    </row>
    <row r="56" spans="1:12">
      <c r="A56" s="141" t="s">
        <v>7033</v>
      </c>
      <c r="B56" s="132"/>
      <c r="C56" s="133">
        <v>2</v>
      </c>
      <c r="D56" s="134">
        <v>2072528</v>
      </c>
      <c r="E56" s="133">
        <v>2</v>
      </c>
      <c r="F56" s="134">
        <v>1198800</v>
      </c>
      <c r="G56" s="133">
        <v>40</v>
      </c>
      <c r="H56" s="134">
        <v>105615174</v>
      </c>
      <c r="I56" s="133">
        <v>111</v>
      </c>
      <c r="J56" s="134">
        <v>102279851</v>
      </c>
      <c r="K56" s="133">
        <v>155</v>
      </c>
      <c r="L56" s="134">
        <v>211166353</v>
      </c>
    </row>
    <row r="57" spans="1:12">
      <c r="A57" s="141" t="s">
        <v>7189</v>
      </c>
      <c r="B57" s="132"/>
      <c r="C57" s="133"/>
      <c r="D57" s="134"/>
      <c r="E57" s="133">
        <v>7</v>
      </c>
      <c r="F57" s="134">
        <v>9546000</v>
      </c>
      <c r="G57" s="133">
        <v>48</v>
      </c>
      <c r="H57" s="134">
        <v>104264374.52000001</v>
      </c>
      <c r="I57" s="133">
        <v>367</v>
      </c>
      <c r="J57" s="134">
        <v>415835975.46000004</v>
      </c>
      <c r="K57" s="133">
        <v>422</v>
      </c>
      <c r="L57" s="134">
        <v>529646349.98000008</v>
      </c>
    </row>
    <row r="58" spans="1:12">
      <c r="A58" s="141" t="s">
        <v>4624</v>
      </c>
      <c r="B58" s="132"/>
      <c r="C58" s="133"/>
      <c r="D58" s="134"/>
      <c r="E58" s="133"/>
      <c r="F58" s="134"/>
      <c r="G58" s="133">
        <v>58</v>
      </c>
      <c r="H58" s="134">
        <v>131857520.96999998</v>
      </c>
      <c r="I58" s="133">
        <v>11</v>
      </c>
      <c r="J58" s="134">
        <v>25758537.029999997</v>
      </c>
      <c r="K58" s="133">
        <v>69</v>
      </c>
      <c r="L58" s="134">
        <v>157616057.99999997</v>
      </c>
    </row>
    <row r="59" spans="1:12">
      <c r="A59" s="160" t="s">
        <v>31540</v>
      </c>
      <c r="B59" s="168"/>
      <c r="C59" s="169">
        <v>285</v>
      </c>
      <c r="D59" s="170">
        <v>447203931.10000008</v>
      </c>
      <c r="E59" s="169">
        <v>438</v>
      </c>
      <c r="F59" s="170">
        <v>714500661.72000027</v>
      </c>
      <c r="G59" s="169">
        <v>5345</v>
      </c>
      <c r="H59" s="170">
        <v>17638333471.109993</v>
      </c>
      <c r="I59" s="169">
        <v>6863</v>
      </c>
      <c r="J59" s="170">
        <v>7546608341.9700012</v>
      </c>
      <c r="K59" s="169">
        <v>12931</v>
      </c>
      <c r="L59" s="170">
        <v>26346646405.899998</v>
      </c>
    </row>
    <row r="60" spans="1:12">
      <c r="A60" s="131" t="s">
        <v>29669</v>
      </c>
      <c r="B60" s="132"/>
      <c r="C60" s="133">
        <v>1</v>
      </c>
      <c r="D60" s="134">
        <v>20584.79</v>
      </c>
      <c r="E60" s="133">
        <v>133</v>
      </c>
      <c r="F60" s="134">
        <v>81680347.689999998</v>
      </c>
      <c r="G60" s="133">
        <v>181</v>
      </c>
      <c r="H60" s="134">
        <v>239099833.23000002</v>
      </c>
      <c r="I60" s="133">
        <v>89</v>
      </c>
      <c r="J60" s="134">
        <v>139358396.30000001</v>
      </c>
      <c r="K60" s="133">
        <v>404</v>
      </c>
      <c r="L60" s="134">
        <v>460159162.00999999</v>
      </c>
    </row>
    <row r="61" spans="1:12">
      <c r="A61" s="131" t="s">
        <v>29644</v>
      </c>
      <c r="B61" s="133">
        <v>2</v>
      </c>
      <c r="C61" s="133">
        <v>22</v>
      </c>
      <c r="D61" s="134">
        <v>355396929</v>
      </c>
      <c r="E61" s="133">
        <v>7</v>
      </c>
      <c r="F61" s="134">
        <v>106287306</v>
      </c>
      <c r="G61" s="133">
        <v>21</v>
      </c>
      <c r="H61" s="134">
        <v>335484028</v>
      </c>
      <c r="I61" s="133"/>
      <c r="J61" s="134">
        <v>0</v>
      </c>
      <c r="K61" s="133">
        <v>52</v>
      </c>
      <c r="L61" s="134">
        <v>797168263</v>
      </c>
    </row>
    <row r="62" spans="1:12" s="162" customFormat="1">
      <c r="A62" s="135" t="s">
        <v>29643</v>
      </c>
      <c r="B62" s="167">
        <v>2</v>
      </c>
      <c r="C62" s="167">
        <v>308</v>
      </c>
      <c r="D62" s="136">
        <v>802621444.8900001</v>
      </c>
      <c r="E62" s="167">
        <v>578</v>
      </c>
      <c r="F62" s="136">
        <v>902468315.41000032</v>
      </c>
      <c r="G62" s="167">
        <v>5547</v>
      </c>
      <c r="H62" s="136">
        <v>18212917332.339993</v>
      </c>
      <c r="I62" s="167">
        <v>6952</v>
      </c>
      <c r="J62" s="136">
        <v>7685966738.2700014</v>
      </c>
      <c r="K62" s="167">
        <v>13387</v>
      </c>
      <c r="L62" s="136">
        <v>27603973830.909996</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election activeCell="A2" sqref="A2"/>
    </sheetView>
  </sheetViews>
  <sheetFormatPr defaultRowHeight="15"/>
  <cols>
    <col min="1" max="1" width="38" style="159" bestFit="1" customWidth="1"/>
    <col min="2" max="2" width="16.85546875" style="2" customWidth="1"/>
    <col min="3" max="3" width="26.5703125" style="2" customWidth="1"/>
    <col min="4" max="4" width="30.28515625" style="161" customWidth="1"/>
    <col min="5" max="5" width="22.7109375" style="2" customWidth="1"/>
    <col min="6" max="6" width="30.28515625" style="161" customWidth="1"/>
    <col min="7" max="7" width="16.85546875" style="2" customWidth="1"/>
    <col min="8" max="8" width="30.28515625" style="161" customWidth="1"/>
    <col min="9" max="9" width="16.85546875" style="2" customWidth="1"/>
    <col min="10" max="10" width="30.28515625" style="161" customWidth="1"/>
    <col min="11" max="11" width="22" style="2" bestFit="1" customWidth="1"/>
    <col min="12" max="12" width="35.28515625" style="161" customWidth="1"/>
    <col min="13" max="16384" width="9.140625" style="2"/>
  </cols>
  <sheetData>
    <row r="1" spans="1:12" s="144" customFormat="1" ht="30.75" customHeight="1">
      <c r="A1" s="137"/>
      <c r="B1" s="166" t="s">
        <v>31538</v>
      </c>
      <c r="C1" s="177" t="s">
        <v>31554</v>
      </c>
      <c r="D1" s="177"/>
      <c r="E1" s="178" t="s">
        <v>31553</v>
      </c>
      <c r="F1" s="178"/>
      <c r="G1" s="178" t="s">
        <v>29640</v>
      </c>
      <c r="H1" s="178"/>
      <c r="I1" s="178" t="s">
        <v>29641</v>
      </c>
      <c r="J1" s="178"/>
      <c r="K1" s="178" t="s">
        <v>29642</v>
      </c>
      <c r="L1" s="178"/>
    </row>
    <row r="2" spans="1:12" s="145" customFormat="1" ht="30" customHeight="1">
      <c r="A2" s="138" t="s">
        <v>29056</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30807</v>
      </c>
      <c r="B3" s="133"/>
      <c r="C3" s="133">
        <v>1</v>
      </c>
      <c r="D3" s="134">
        <v>20584.79</v>
      </c>
      <c r="E3" s="133">
        <v>133</v>
      </c>
      <c r="F3" s="134">
        <v>81680347.689999998</v>
      </c>
      <c r="G3" s="133">
        <v>181</v>
      </c>
      <c r="H3" s="134">
        <v>239099833.23000002</v>
      </c>
      <c r="I3" s="133">
        <v>89</v>
      </c>
      <c r="J3" s="134">
        <v>139358396.30000001</v>
      </c>
      <c r="K3" s="133">
        <v>404</v>
      </c>
      <c r="L3" s="134">
        <v>460159162.00999999</v>
      </c>
    </row>
    <row r="4" spans="1:12">
      <c r="A4" s="141" t="s">
        <v>29096</v>
      </c>
      <c r="B4" s="133"/>
      <c r="C4" s="133">
        <v>5</v>
      </c>
      <c r="D4" s="134">
        <v>4079200</v>
      </c>
      <c r="E4" s="133">
        <v>2</v>
      </c>
      <c r="F4" s="134">
        <v>1715800</v>
      </c>
      <c r="G4" s="133">
        <v>25</v>
      </c>
      <c r="H4" s="134">
        <v>48225167.25</v>
      </c>
      <c r="I4" s="133">
        <v>6</v>
      </c>
      <c r="J4" s="134">
        <v>3828840.75</v>
      </c>
      <c r="K4" s="133">
        <v>38</v>
      </c>
      <c r="L4" s="134">
        <v>57849008</v>
      </c>
    </row>
    <row r="5" spans="1:12">
      <c r="A5" s="141" t="s">
        <v>29098</v>
      </c>
      <c r="B5" s="133"/>
      <c r="C5" s="133">
        <v>261</v>
      </c>
      <c r="D5" s="134">
        <v>436962224.10000008</v>
      </c>
      <c r="E5" s="133">
        <v>435</v>
      </c>
      <c r="F5" s="134">
        <v>712544433.72000027</v>
      </c>
      <c r="G5" s="133">
        <v>5288</v>
      </c>
      <c r="H5" s="134">
        <v>17578011239.319988</v>
      </c>
      <c r="I5" s="133">
        <v>6857</v>
      </c>
      <c r="J5" s="134">
        <v>7542779501.2200012</v>
      </c>
      <c r="K5" s="133">
        <v>12841</v>
      </c>
      <c r="L5" s="134">
        <v>26270297398.360062</v>
      </c>
    </row>
    <row r="6" spans="1:12">
      <c r="A6" s="141" t="s">
        <v>29097</v>
      </c>
      <c r="B6" s="133"/>
      <c r="C6" s="133">
        <v>19</v>
      </c>
      <c r="D6" s="134">
        <v>6162507</v>
      </c>
      <c r="E6" s="133">
        <v>1</v>
      </c>
      <c r="F6" s="134">
        <v>240428</v>
      </c>
      <c r="G6" s="133">
        <v>32</v>
      </c>
      <c r="H6" s="134">
        <v>12097064.539999999</v>
      </c>
      <c r="I6" s="133"/>
      <c r="J6" s="134"/>
      <c r="K6" s="133">
        <v>52</v>
      </c>
      <c r="L6" s="134">
        <v>18499999.539999999</v>
      </c>
    </row>
    <row r="7" spans="1:12">
      <c r="A7" s="141" t="s">
        <v>29644</v>
      </c>
      <c r="B7" s="133">
        <v>2</v>
      </c>
      <c r="C7" s="133">
        <v>22</v>
      </c>
      <c r="D7" s="134">
        <v>355396929</v>
      </c>
      <c r="E7" s="133">
        <v>7</v>
      </c>
      <c r="F7" s="134">
        <v>106287306</v>
      </c>
      <c r="G7" s="133">
        <v>21</v>
      </c>
      <c r="H7" s="134">
        <v>335484028</v>
      </c>
      <c r="I7" s="133"/>
      <c r="J7" s="134"/>
      <c r="K7" s="133">
        <v>52</v>
      </c>
      <c r="L7" s="134">
        <v>797168263</v>
      </c>
    </row>
    <row r="8" spans="1:12" s="162" customFormat="1">
      <c r="A8" s="142" t="s">
        <v>29607</v>
      </c>
      <c r="B8" s="143">
        <v>2</v>
      </c>
      <c r="C8" s="143">
        <v>308</v>
      </c>
      <c r="D8" s="136">
        <v>802621444.88999999</v>
      </c>
      <c r="E8" s="143">
        <v>578</v>
      </c>
      <c r="F8" s="136">
        <v>902468315.41000032</v>
      </c>
      <c r="G8" s="143">
        <v>5547</v>
      </c>
      <c r="H8" s="136">
        <v>18212917332.339989</v>
      </c>
      <c r="I8" s="143">
        <v>6952</v>
      </c>
      <c r="J8" s="136">
        <v>7685966738.2699986</v>
      </c>
      <c r="K8" s="143">
        <v>13387</v>
      </c>
      <c r="L8" s="136">
        <v>27603973830.910061</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A2" sqref="A2"/>
    </sheetView>
  </sheetViews>
  <sheetFormatPr defaultRowHeight="15"/>
  <cols>
    <col min="1" max="1" width="28" style="159" customWidth="1"/>
    <col min="2" max="2" width="16.85546875" style="2" customWidth="1"/>
    <col min="3" max="3" width="26.5703125" style="2" customWidth="1"/>
    <col min="4" max="4" width="30.28515625" style="161" customWidth="1"/>
    <col min="5" max="5" width="22.7109375" style="2" customWidth="1"/>
    <col min="6" max="6" width="30.28515625" style="161" customWidth="1"/>
    <col min="7" max="7" width="16.85546875" style="2" customWidth="1"/>
    <col min="8" max="8" width="30.28515625" style="161" customWidth="1"/>
    <col min="9" max="9" width="16.85546875" style="2" customWidth="1"/>
    <col min="10" max="10" width="30.28515625" style="161" customWidth="1"/>
    <col min="11" max="11" width="22" style="2" customWidth="1"/>
    <col min="12" max="12" width="35.28515625" style="161" customWidth="1"/>
    <col min="13" max="16384" width="9.140625" style="2"/>
  </cols>
  <sheetData>
    <row r="1" spans="1:12" s="144" customFormat="1" ht="30.75" customHeight="1">
      <c r="A1" s="137"/>
      <c r="B1" s="166" t="s">
        <v>31538</v>
      </c>
      <c r="C1" s="177" t="s">
        <v>31554</v>
      </c>
      <c r="D1" s="177"/>
      <c r="E1" s="178" t="s">
        <v>31553</v>
      </c>
      <c r="F1" s="178"/>
      <c r="G1" s="178" t="s">
        <v>29640</v>
      </c>
      <c r="H1" s="178"/>
      <c r="I1" s="178" t="s">
        <v>29641</v>
      </c>
      <c r="J1" s="178"/>
      <c r="K1" s="178" t="s">
        <v>29642</v>
      </c>
      <c r="L1" s="178"/>
    </row>
    <row r="2" spans="1:12" s="145" customFormat="1" ht="30" customHeight="1">
      <c r="A2" s="138" t="s">
        <v>29664</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201</v>
      </c>
      <c r="B3" s="133"/>
      <c r="C3" s="133">
        <v>3</v>
      </c>
      <c r="D3" s="134">
        <v>5855456</v>
      </c>
      <c r="E3" s="133">
        <v>8</v>
      </c>
      <c r="F3" s="134">
        <v>7499492.7100000009</v>
      </c>
      <c r="G3" s="133">
        <v>200</v>
      </c>
      <c r="H3" s="134">
        <v>798510070.93999994</v>
      </c>
      <c r="I3" s="133">
        <v>370</v>
      </c>
      <c r="J3" s="134">
        <v>387439907.19</v>
      </c>
      <c r="K3" s="133">
        <v>581</v>
      </c>
      <c r="L3" s="134">
        <v>1199304926.8399999</v>
      </c>
    </row>
    <row r="4" spans="1:12">
      <c r="A4" s="141" t="s">
        <v>133</v>
      </c>
      <c r="B4" s="133"/>
      <c r="C4" s="133">
        <v>3</v>
      </c>
      <c r="D4" s="134">
        <v>33190230</v>
      </c>
      <c r="E4" s="133">
        <v>6</v>
      </c>
      <c r="F4" s="134">
        <v>23944986.09</v>
      </c>
      <c r="G4" s="133">
        <v>251</v>
      </c>
      <c r="H4" s="134">
        <v>1048451291.2499999</v>
      </c>
      <c r="I4" s="133">
        <v>413</v>
      </c>
      <c r="J4" s="134">
        <v>352995301.25000006</v>
      </c>
      <c r="K4" s="133">
        <v>673</v>
      </c>
      <c r="L4" s="134">
        <v>1458581808.5899997</v>
      </c>
    </row>
    <row r="5" spans="1:12">
      <c r="A5" s="141" t="s">
        <v>5300</v>
      </c>
      <c r="B5" s="133"/>
      <c r="C5" s="133">
        <v>2</v>
      </c>
      <c r="D5" s="134">
        <v>24509011.18</v>
      </c>
      <c r="E5" s="133">
        <v>1</v>
      </c>
      <c r="F5" s="134">
        <v>7683020.3399999999</v>
      </c>
      <c r="G5" s="133">
        <v>46</v>
      </c>
      <c r="H5" s="134">
        <v>518157391.06999999</v>
      </c>
      <c r="I5" s="133">
        <v>15</v>
      </c>
      <c r="J5" s="134">
        <v>45133376.630000003</v>
      </c>
      <c r="K5" s="133">
        <v>64</v>
      </c>
      <c r="L5" s="134">
        <v>595482799.21999991</v>
      </c>
    </row>
    <row r="6" spans="1:12">
      <c r="A6" s="141" t="s">
        <v>1740</v>
      </c>
      <c r="B6" s="133"/>
      <c r="C6" s="133">
        <v>6</v>
      </c>
      <c r="D6" s="134">
        <v>35490457.030000001</v>
      </c>
      <c r="E6" s="133">
        <v>21</v>
      </c>
      <c r="F6" s="134">
        <v>66282614.100000001</v>
      </c>
      <c r="G6" s="133">
        <v>146</v>
      </c>
      <c r="H6" s="134">
        <v>1766343011.6200006</v>
      </c>
      <c r="I6" s="133">
        <v>42</v>
      </c>
      <c r="J6" s="134">
        <v>94569727.349999994</v>
      </c>
      <c r="K6" s="133">
        <v>215</v>
      </c>
      <c r="L6" s="134">
        <v>1962685810.1000006</v>
      </c>
    </row>
    <row r="7" spans="1:12">
      <c r="A7" s="141" t="s">
        <v>126</v>
      </c>
      <c r="B7" s="133">
        <v>2</v>
      </c>
      <c r="C7" s="133">
        <v>58</v>
      </c>
      <c r="D7" s="134">
        <v>312699392.10000002</v>
      </c>
      <c r="E7" s="133">
        <v>95</v>
      </c>
      <c r="F7" s="134">
        <v>186128941</v>
      </c>
      <c r="G7" s="133">
        <v>462</v>
      </c>
      <c r="H7" s="134">
        <v>815645117.08000028</v>
      </c>
      <c r="I7" s="133">
        <v>333</v>
      </c>
      <c r="J7" s="134">
        <v>104024952.83999997</v>
      </c>
      <c r="K7" s="133">
        <v>950</v>
      </c>
      <c r="L7" s="134">
        <v>1418498403.0200009</v>
      </c>
    </row>
    <row r="8" spans="1:12">
      <c r="A8" s="141" t="s">
        <v>15</v>
      </c>
      <c r="B8" s="133"/>
      <c r="C8" s="133">
        <v>155</v>
      </c>
      <c r="D8" s="134">
        <v>221252318.53000003</v>
      </c>
      <c r="E8" s="133">
        <v>275</v>
      </c>
      <c r="F8" s="134">
        <v>316249364.72000003</v>
      </c>
      <c r="G8" s="133">
        <v>2641</v>
      </c>
      <c r="H8" s="134">
        <v>7345153703.0900097</v>
      </c>
      <c r="I8" s="133">
        <v>4727</v>
      </c>
      <c r="J8" s="134">
        <v>5855142238.4400082</v>
      </c>
      <c r="K8" s="133">
        <v>7798</v>
      </c>
      <c r="L8" s="134">
        <v>13737797624.780024</v>
      </c>
    </row>
    <row r="9" spans="1:12">
      <c r="A9" s="141" t="s">
        <v>186</v>
      </c>
      <c r="B9" s="133"/>
      <c r="C9" s="133">
        <v>9</v>
      </c>
      <c r="D9" s="134">
        <v>91005728.840000004</v>
      </c>
      <c r="E9" s="133">
        <v>7</v>
      </c>
      <c r="F9" s="134">
        <v>119825339.33</v>
      </c>
      <c r="G9" s="133">
        <v>328</v>
      </c>
      <c r="H9" s="134">
        <v>4141112913.6800013</v>
      </c>
      <c r="I9" s="133">
        <v>82</v>
      </c>
      <c r="J9" s="134">
        <v>382197150.94000006</v>
      </c>
      <c r="K9" s="133">
        <v>426</v>
      </c>
      <c r="L9" s="134">
        <v>4734141132.7900009</v>
      </c>
    </row>
    <row r="10" spans="1:12">
      <c r="A10" s="141" t="s">
        <v>23</v>
      </c>
      <c r="B10" s="133"/>
      <c r="C10" s="133">
        <v>27</v>
      </c>
      <c r="D10" s="134">
        <v>49167876.990000002</v>
      </c>
      <c r="E10" s="133">
        <v>59</v>
      </c>
      <c r="F10" s="134">
        <v>113621148.31</v>
      </c>
      <c r="G10" s="133">
        <v>515</v>
      </c>
      <c r="H10" s="134">
        <v>981596886.02000082</v>
      </c>
      <c r="I10" s="133">
        <v>432</v>
      </c>
      <c r="J10" s="134">
        <v>242282106.34000009</v>
      </c>
      <c r="K10" s="133">
        <v>1033</v>
      </c>
      <c r="L10" s="134">
        <v>1386668017.6600003</v>
      </c>
    </row>
    <row r="11" spans="1:12">
      <c r="A11" s="141" t="s">
        <v>154</v>
      </c>
      <c r="B11" s="133"/>
      <c r="C11" s="133">
        <v>45</v>
      </c>
      <c r="D11" s="134">
        <v>29450974.219999999</v>
      </c>
      <c r="E11" s="133">
        <v>106</v>
      </c>
      <c r="F11" s="134">
        <v>61233408.810000002</v>
      </c>
      <c r="G11" s="133">
        <v>958</v>
      </c>
      <c r="H11" s="134">
        <v>797946947.59000027</v>
      </c>
      <c r="I11" s="133">
        <v>538</v>
      </c>
      <c r="J11" s="134">
        <v>222181977.2900002</v>
      </c>
      <c r="K11" s="133">
        <v>1647</v>
      </c>
      <c r="L11" s="134">
        <v>1110813307.9100006</v>
      </c>
    </row>
    <row r="12" spans="1:12" s="162" customFormat="1">
      <c r="A12" s="142" t="s">
        <v>29607</v>
      </c>
      <c r="B12" s="143">
        <v>2</v>
      </c>
      <c r="C12" s="143">
        <v>308</v>
      </c>
      <c r="D12" s="136">
        <v>802621444.8900001</v>
      </c>
      <c r="E12" s="143">
        <v>578</v>
      </c>
      <c r="F12" s="136">
        <v>902468315.40999985</v>
      </c>
      <c r="G12" s="143">
        <v>5547</v>
      </c>
      <c r="H12" s="136">
        <v>18212917332.340042</v>
      </c>
      <c r="I12" s="143">
        <v>6952</v>
      </c>
      <c r="J12" s="136">
        <v>7685966738.2699947</v>
      </c>
      <c r="K12" s="143">
        <v>13387</v>
      </c>
      <c r="L12" s="136">
        <v>27603973830.910027</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election activeCell="Q1" sqref="Q1:Q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5" t="s">
        <v>29053</v>
      </c>
      <c r="C1" s="30" t="s">
        <v>29057</v>
      </c>
      <c r="D1" s="30" t="s">
        <v>29056</v>
      </c>
      <c r="E1" s="23" t="s">
        <v>1</v>
      </c>
      <c r="F1" s="23" t="s">
        <v>2</v>
      </c>
      <c r="G1" s="23" t="s">
        <v>3</v>
      </c>
      <c r="H1" s="23" t="s">
        <v>4</v>
      </c>
      <c r="I1" s="23" t="s">
        <v>8204</v>
      </c>
      <c r="J1" s="23" t="s">
        <v>6</v>
      </c>
      <c r="K1" s="24" t="s">
        <v>29664</v>
      </c>
      <c r="L1" s="115" t="s">
        <v>7</v>
      </c>
      <c r="M1" s="115" t="s">
        <v>29094</v>
      </c>
      <c r="N1" s="115" t="s">
        <v>29095</v>
      </c>
      <c r="O1" s="115" t="s">
        <v>8</v>
      </c>
      <c r="P1" s="24" t="s">
        <v>29770</v>
      </c>
      <c r="Q1" s="23" t="s">
        <v>23429</v>
      </c>
    </row>
    <row r="2" spans="1:17" ht="60">
      <c r="A2" s="68">
        <v>1</v>
      </c>
      <c r="B2" s="146" t="s">
        <v>29054</v>
      </c>
      <c r="C2" s="68" t="s">
        <v>29069</v>
      </c>
      <c r="D2" s="72" t="s">
        <v>29098</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46" t="s">
        <v>29055</v>
      </c>
      <c r="C3" s="68" t="s">
        <v>29063</v>
      </c>
      <c r="D3" s="72" t="s">
        <v>29098</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46" t="s">
        <v>29055</v>
      </c>
      <c r="C4" s="68" t="s">
        <v>29063</v>
      </c>
      <c r="D4" s="72" t="s">
        <v>29098</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46" t="s">
        <v>29055</v>
      </c>
      <c r="C5" s="68" t="s">
        <v>29065</v>
      </c>
      <c r="D5" s="72" t="s">
        <v>29098</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46" t="s">
        <v>29055</v>
      </c>
      <c r="C6" s="68" t="s">
        <v>29063</v>
      </c>
      <c r="D6" s="72" t="s">
        <v>29098</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46" t="s">
        <v>29054</v>
      </c>
      <c r="C7" s="68" t="s">
        <v>29065</v>
      </c>
      <c r="D7" s="72" t="s">
        <v>29098</v>
      </c>
      <c r="E7" s="69" t="s">
        <v>9</v>
      </c>
      <c r="F7" s="69" t="s">
        <v>8408</v>
      </c>
      <c r="G7" s="69" t="s">
        <v>1172</v>
      </c>
      <c r="H7" s="70" t="s">
        <v>23438</v>
      </c>
      <c r="I7" s="69" t="s">
        <v>23439</v>
      </c>
      <c r="J7" s="69" t="s">
        <v>23440</v>
      </c>
      <c r="K7" s="69" t="s">
        <v>15</v>
      </c>
      <c r="L7" s="74">
        <v>40442</v>
      </c>
      <c r="M7" s="74">
        <v>0</v>
      </c>
      <c r="N7" s="74">
        <v>40605</v>
      </c>
      <c r="O7" s="74"/>
      <c r="P7" s="71">
        <v>1184129</v>
      </c>
      <c r="Q7" s="69" t="s">
        <v>23441</v>
      </c>
    </row>
    <row r="8" spans="1:17" ht="60">
      <c r="A8" s="68">
        <v>7</v>
      </c>
      <c r="B8" s="146" t="s">
        <v>29055</v>
      </c>
      <c r="C8" s="68" t="s">
        <v>29063</v>
      </c>
      <c r="D8" s="72" t="s">
        <v>29098</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46" t="s">
        <v>29055</v>
      </c>
      <c r="C9" s="68" t="s">
        <v>29063</v>
      </c>
      <c r="D9" s="72" t="s">
        <v>29098</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46" t="s">
        <v>29055</v>
      </c>
      <c r="C10" s="68" t="s">
        <v>29063</v>
      </c>
      <c r="D10" s="72" t="s">
        <v>29098</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46" t="s">
        <v>29054</v>
      </c>
      <c r="C11" s="68" t="s">
        <v>29069</v>
      </c>
      <c r="D11" s="72" t="s">
        <v>29098</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46" t="s">
        <v>29055</v>
      </c>
      <c r="C12" s="68" t="s">
        <v>29063</v>
      </c>
      <c r="D12" s="72" t="s">
        <v>29098</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46" t="s">
        <v>29055</v>
      </c>
      <c r="C13" s="68" t="s">
        <v>29063</v>
      </c>
      <c r="D13" s="72" t="s">
        <v>29098</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46" t="s">
        <v>29055</v>
      </c>
      <c r="C14" s="68" t="s">
        <v>29063</v>
      </c>
      <c r="D14" s="72" t="s">
        <v>29098</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46" t="s">
        <v>29055</v>
      </c>
      <c r="C15" s="68" t="s">
        <v>29063</v>
      </c>
      <c r="D15" s="72" t="s">
        <v>29098</v>
      </c>
      <c r="E15" s="69" t="s">
        <v>9</v>
      </c>
      <c r="F15" s="69" t="s">
        <v>31</v>
      </c>
      <c r="G15" s="69" t="s">
        <v>19</v>
      </c>
      <c r="H15" s="70" t="s">
        <v>23432</v>
      </c>
      <c r="I15" s="69" t="s">
        <v>32</v>
      </c>
      <c r="J15" s="69" t="s">
        <v>33</v>
      </c>
      <c r="K15" s="69" t="s">
        <v>15</v>
      </c>
      <c r="L15" s="74">
        <v>40017</v>
      </c>
      <c r="M15" s="74">
        <v>40049</v>
      </c>
      <c r="N15" s="74">
        <v>40148</v>
      </c>
      <c r="O15" s="74">
        <v>40240</v>
      </c>
      <c r="P15" s="71">
        <v>2005989.47</v>
      </c>
      <c r="Q15" s="69" t="s">
        <v>23450</v>
      </c>
    </row>
    <row r="16" spans="1:17" ht="60">
      <c r="A16" s="68">
        <v>15</v>
      </c>
      <c r="B16" s="146" t="s">
        <v>29054</v>
      </c>
      <c r="C16" s="68" t="s">
        <v>29063</v>
      </c>
      <c r="D16" s="72" t="s">
        <v>29098</v>
      </c>
      <c r="E16" s="69" t="s">
        <v>9</v>
      </c>
      <c r="F16" s="69" t="s">
        <v>3845</v>
      </c>
      <c r="G16" s="69" t="s">
        <v>19</v>
      </c>
      <c r="H16" s="70" t="s">
        <v>23432</v>
      </c>
      <c r="I16" s="69" t="s">
        <v>8222</v>
      </c>
      <c r="J16" s="69" t="s">
        <v>8223</v>
      </c>
      <c r="K16" s="69" t="s">
        <v>15</v>
      </c>
      <c r="L16" s="74">
        <v>40038</v>
      </c>
      <c r="M16" s="74">
        <v>40094</v>
      </c>
      <c r="N16" s="74">
        <v>40268</v>
      </c>
      <c r="O16" s="74"/>
      <c r="P16" s="71">
        <v>3938023.53</v>
      </c>
      <c r="Q16" s="69" t="s">
        <v>23451</v>
      </c>
    </row>
    <row r="17" spans="1:17" ht="60">
      <c r="A17" s="68">
        <v>16</v>
      </c>
      <c r="B17" s="146" t="s">
        <v>29055</v>
      </c>
      <c r="C17" s="68" t="s">
        <v>29063</v>
      </c>
      <c r="D17" s="72" t="s">
        <v>29098</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46" t="s">
        <v>29055</v>
      </c>
      <c r="C18" s="68" t="s">
        <v>29063</v>
      </c>
      <c r="D18" s="72" t="s">
        <v>29098</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46" t="s">
        <v>29055</v>
      </c>
      <c r="C19" s="68" t="s">
        <v>29063</v>
      </c>
      <c r="D19" s="72" t="s">
        <v>29098</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46" t="s">
        <v>29055</v>
      </c>
      <c r="C20" s="68" t="s">
        <v>29063</v>
      </c>
      <c r="D20" s="72" t="s">
        <v>29098</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46" t="s">
        <v>29055</v>
      </c>
      <c r="C21" s="68" t="s">
        <v>29063</v>
      </c>
      <c r="D21" s="72" t="s">
        <v>29098</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46" t="s">
        <v>29055</v>
      </c>
      <c r="C22" s="68" t="s">
        <v>29063</v>
      </c>
      <c r="D22" s="72" t="s">
        <v>29098</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69" t="s">
        <v>23457</v>
      </c>
    </row>
    <row r="23" spans="1:17" ht="60">
      <c r="A23" s="68">
        <v>22</v>
      </c>
      <c r="B23" s="146" t="s">
        <v>29054</v>
      </c>
      <c r="C23" s="68" t="s">
        <v>29064</v>
      </c>
      <c r="D23" s="72" t="s">
        <v>29098</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46" t="s">
        <v>29055</v>
      </c>
      <c r="C24" s="68" t="s">
        <v>29063</v>
      </c>
      <c r="D24" s="72" t="s">
        <v>29098</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46" t="s">
        <v>29055</v>
      </c>
      <c r="C25" s="68" t="s">
        <v>29063</v>
      </c>
      <c r="D25" s="72" t="s">
        <v>29098</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46" t="s">
        <v>29055</v>
      </c>
      <c r="C26" s="68" t="s">
        <v>29065</v>
      </c>
      <c r="D26" s="72" t="s">
        <v>29098</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46" t="s">
        <v>29055</v>
      </c>
      <c r="C27" s="68" t="s">
        <v>29065</v>
      </c>
      <c r="D27" s="72" t="s">
        <v>29098</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46" t="s">
        <v>29054</v>
      </c>
      <c r="C28" s="68" t="s">
        <v>29063</v>
      </c>
      <c r="D28" s="72" t="s">
        <v>29098</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46" t="s">
        <v>29055</v>
      </c>
      <c r="C29" s="68" t="s">
        <v>29063</v>
      </c>
      <c r="D29" s="72" t="s">
        <v>29098</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46" t="s">
        <v>29055</v>
      </c>
      <c r="C30" s="68" t="s">
        <v>29065</v>
      </c>
      <c r="D30" s="72" t="s">
        <v>29098</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46" t="s">
        <v>29055</v>
      </c>
      <c r="C31" s="68" t="s">
        <v>29063</v>
      </c>
      <c r="D31" s="72" t="s">
        <v>29098</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46" t="s">
        <v>29055</v>
      </c>
      <c r="C32" s="68" t="s">
        <v>29063</v>
      </c>
      <c r="D32" s="72" t="s">
        <v>29098</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46" t="s">
        <v>29055</v>
      </c>
      <c r="C33" s="68" t="s">
        <v>29063</v>
      </c>
      <c r="D33" s="72" t="s">
        <v>29098</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46" t="s">
        <v>29055</v>
      </c>
      <c r="C34" s="68" t="s">
        <v>29063</v>
      </c>
      <c r="D34" s="72" t="s">
        <v>29098</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46" t="s">
        <v>29055</v>
      </c>
      <c r="C35" s="68" t="s">
        <v>29063</v>
      </c>
      <c r="D35" s="72" t="s">
        <v>29098</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46" t="s">
        <v>29054</v>
      </c>
      <c r="C36" s="68" t="s">
        <v>29065</v>
      </c>
      <c r="D36" s="72" t="s">
        <v>29098</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46" t="s">
        <v>29055</v>
      </c>
      <c r="C37" s="68" t="s">
        <v>29065</v>
      </c>
      <c r="D37" s="72" t="s">
        <v>29098</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46" t="s">
        <v>29054</v>
      </c>
      <c r="C38" s="68" t="s">
        <v>29063</v>
      </c>
      <c r="D38" s="72" t="s">
        <v>29098</v>
      </c>
      <c r="E38" s="69" t="s">
        <v>9</v>
      </c>
      <c r="F38" s="69" t="s">
        <v>5934</v>
      </c>
      <c r="G38" s="69" t="s">
        <v>19</v>
      </c>
      <c r="H38" s="70" t="s">
        <v>23473</v>
      </c>
      <c r="I38" s="69" t="s">
        <v>8253</v>
      </c>
      <c r="J38" s="69" t="s">
        <v>8254</v>
      </c>
      <c r="K38" s="69" t="s">
        <v>15</v>
      </c>
      <c r="L38" s="74">
        <v>40077</v>
      </c>
      <c r="M38" s="74">
        <v>40099</v>
      </c>
      <c r="N38" s="74">
        <v>40274</v>
      </c>
      <c r="O38" s="74"/>
      <c r="P38" s="71">
        <v>2045405.03</v>
      </c>
      <c r="Q38" s="69" t="s">
        <v>23474</v>
      </c>
    </row>
    <row r="39" spans="1:17" ht="60">
      <c r="A39" s="68">
        <v>38</v>
      </c>
      <c r="B39" s="146" t="s">
        <v>29055</v>
      </c>
      <c r="C39" s="68" t="s">
        <v>29063</v>
      </c>
      <c r="D39" s="72" t="s">
        <v>29098</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46" t="s">
        <v>29055</v>
      </c>
      <c r="C40" s="68" t="s">
        <v>29063</v>
      </c>
      <c r="D40" s="72" t="s">
        <v>29098</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46" t="s">
        <v>29055</v>
      </c>
      <c r="C41" s="68" t="s">
        <v>29063</v>
      </c>
      <c r="D41" s="72" t="s">
        <v>29098</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46" t="s">
        <v>29055</v>
      </c>
      <c r="C42" s="68" t="s">
        <v>29063</v>
      </c>
      <c r="D42" s="72" t="s">
        <v>29098</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46" t="s">
        <v>29055</v>
      </c>
      <c r="C43" s="68" t="s">
        <v>29065</v>
      </c>
      <c r="D43" s="72" t="s">
        <v>29098</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46" t="s">
        <v>29055</v>
      </c>
      <c r="C44" s="68" t="s">
        <v>29063</v>
      </c>
      <c r="D44" s="72" t="s">
        <v>29098</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46" t="s">
        <v>29055</v>
      </c>
      <c r="C45" s="68" t="s">
        <v>29063</v>
      </c>
      <c r="D45" s="72" t="s">
        <v>29098</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46" t="s">
        <v>29055</v>
      </c>
      <c r="C46" s="68" t="s">
        <v>29063</v>
      </c>
      <c r="D46" s="72" t="s">
        <v>29098</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46" t="s">
        <v>29055</v>
      </c>
      <c r="C47" s="68" t="s">
        <v>29063</v>
      </c>
      <c r="D47" s="72" t="s">
        <v>29098</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46" t="s">
        <v>29055</v>
      </c>
      <c r="C48" s="68" t="s">
        <v>29063</v>
      </c>
      <c r="D48" s="72" t="s">
        <v>29098</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46" t="s">
        <v>29055</v>
      </c>
      <c r="C49" s="68" t="s">
        <v>29063</v>
      </c>
      <c r="D49" s="72" t="s">
        <v>29098</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46" t="s">
        <v>29055</v>
      </c>
      <c r="C50" s="68" t="s">
        <v>29063</v>
      </c>
      <c r="D50" s="72" t="s">
        <v>29098</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46" t="s">
        <v>29055</v>
      </c>
      <c r="C51" s="68" t="s">
        <v>29063</v>
      </c>
      <c r="D51" s="72" t="s">
        <v>29098</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46" t="s">
        <v>29055</v>
      </c>
      <c r="C52" s="68" t="s">
        <v>29065</v>
      </c>
      <c r="D52" s="72" t="s">
        <v>29098</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46" t="s">
        <v>29054</v>
      </c>
      <c r="C53" s="68" t="s">
        <v>29063</v>
      </c>
      <c r="D53" s="72" t="s">
        <v>29098</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46" t="s">
        <v>29055</v>
      </c>
      <c r="C54" s="68" t="s">
        <v>29063</v>
      </c>
      <c r="D54" s="72" t="s">
        <v>29098</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46" t="s">
        <v>29055</v>
      </c>
      <c r="C55" s="68" t="s">
        <v>29063</v>
      </c>
      <c r="D55" s="72" t="s">
        <v>29098</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46" t="s">
        <v>29054</v>
      </c>
      <c r="C56" s="68" t="s">
        <v>29070</v>
      </c>
      <c r="D56" s="72" t="s">
        <v>29098</v>
      </c>
      <c r="E56" s="69" t="s">
        <v>9</v>
      </c>
      <c r="F56" s="69" t="s">
        <v>27</v>
      </c>
      <c r="G56" s="69" t="s">
        <v>1182</v>
      </c>
      <c r="H56" s="70" t="s">
        <v>23448</v>
      </c>
      <c r="I56" s="69" t="s">
        <v>23495</v>
      </c>
      <c r="J56" s="69" t="s">
        <v>23496</v>
      </c>
      <c r="K56" s="69" t="s">
        <v>23</v>
      </c>
      <c r="L56" s="74">
        <v>40353</v>
      </c>
      <c r="M56" s="74">
        <v>0</v>
      </c>
      <c r="N56" s="74">
        <v>40523</v>
      </c>
      <c r="O56" s="74">
        <v>0</v>
      </c>
      <c r="P56" s="71">
        <v>66119</v>
      </c>
      <c r="Q56" s="69" t="s">
        <v>23433</v>
      </c>
    </row>
    <row r="57" spans="1:17" ht="60">
      <c r="A57" s="68">
        <v>56</v>
      </c>
      <c r="B57" s="146" t="s">
        <v>29055</v>
      </c>
      <c r="C57" s="68" t="s">
        <v>29063</v>
      </c>
      <c r="D57" s="72" t="s">
        <v>29098</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46" t="s">
        <v>29055</v>
      </c>
      <c r="C58" s="68" t="s">
        <v>29063</v>
      </c>
      <c r="D58" s="72" t="s">
        <v>29098</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46" t="s">
        <v>29055</v>
      </c>
      <c r="C59" s="68" t="s">
        <v>29063</v>
      </c>
      <c r="D59" s="72" t="s">
        <v>29098</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46" t="s">
        <v>29055</v>
      </c>
      <c r="C60" s="68" t="s">
        <v>29063</v>
      </c>
      <c r="D60" s="72" t="s">
        <v>29098</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46" t="s">
        <v>29055</v>
      </c>
      <c r="C61" s="68" t="s">
        <v>29063</v>
      </c>
      <c r="D61" s="72" t="s">
        <v>29098</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46" t="s">
        <v>29055</v>
      </c>
      <c r="C62" s="68" t="s">
        <v>29063</v>
      </c>
      <c r="D62" s="72" t="s">
        <v>29098</v>
      </c>
      <c r="E62" s="69" t="s">
        <v>9</v>
      </c>
      <c r="F62" s="69" t="s">
        <v>63</v>
      </c>
      <c r="G62" s="69" t="s">
        <v>19</v>
      </c>
      <c r="H62" s="70" t="s">
        <v>23432</v>
      </c>
      <c r="I62" s="69" t="s">
        <v>8282</v>
      </c>
      <c r="J62" s="69" t="s">
        <v>8283</v>
      </c>
      <c r="K62" s="69" t="s">
        <v>201</v>
      </c>
      <c r="L62" s="74">
        <v>39937</v>
      </c>
      <c r="M62" s="74">
        <v>39969</v>
      </c>
      <c r="N62" s="74">
        <v>40269</v>
      </c>
      <c r="O62" s="74">
        <v>40088</v>
      </c>
      <c r="P62" s="71">
        <v>149626.25</v>
      </c>
      <c r="Q62" s="69" t="s">
        <v>23502</v>
      </c>
    </row>
    <row r="63" spans="1:17" ht="60">
      <c r="A63" s="68">
        <v>62</v>
      </c>
      <c r="B63" s="146" t="s">
        <v>29055</v>
      </c>
      <c r="C63" s="68" t="s">
        <v>29063</v>
      </c>
      <c r="D63" s="72" t="s">
        <v>29098</v>
      </c>
      <c r="E63" s="69" t="s">
        <v>9</v>
      </c>
      <c r="F63" s="69" t="s">
        <v>63</v>
      </c>
      <c r="G63" s="69" t="s">
        <v>19</v>
      </c>
      <c r="H63" s="70" t="s">
        <v>23432</v>
      </c>
      <c r="I63" s="69" t="s">
        <v>8284</v>
      </c>
      <c r="J63" s="69" t="s">
        <v>8285</v>
      </c>
      <c r="K63" s="69" t="s">
        <v>15</v>
      </c>
      <c r="L63" s="74">
        <v>39937</v>
      </c>
      <c r="M63" s="74">
        <v>39994</v>
      </c>
      <c r="N63" s="74">
        <v>40269</v>
      </c>
      <c r="O63" s="74">
        <v>40088</v>
      </c>
      <c r="P63" s="71">
        <v>2723856.06</v>
      </c>
      <c r="Q63" s="69" t="s">
        <v>23502</v>
      </c>
    </row>
    <row r="64" spans="1:17" ht="60">
      <c r="A64" s="68">
        <v>63</v>
      </c>
      <c r="B64" s="146" t="s">
        <v>29055</v>
      </c>
      <c r="C64" s="68" t="s">
        <v>29065</v>
      </c>
      <c r="D64" s="72" t="s">
        <v>29098</v>
      </c>
      <c r="E64" s="69" t="s">
        <v>9</v>
      </c>
      <c r="F64" s="69" t="s">
        <v>8286</v>
      </c>
      <c r="G64" s="69" t="s">
        <v>19</v>
      </c>
      <c r="H64" s="70" t="s">
        <v>23438</v>
      </c>
      <c r="I64" s="69" t="s">
        <v>8287</v>
      </c>
      <c r="J64" s="69" t="s">
        <v>8288</v>
      </c>
      <c r="K64" s="69" t="s">
        <v>15</v>
      </c>
      <c r="L64" s="74">
        <v>40288</v>
      </c>
      <c r="M64" s="74">
        <v>40295</v>
      </c>
      <c r="N64" s="74">
        <v>40359</v>
      </c>
      <c r="O64" s="74">
        <v>40478</v>
      </c>
      <c r="P64" s="71">
        <v>1223129.83</v>
      </c>
      <c r="Q64" s="69" t="s">
        <v>23503</v>
      </c>
    </row>
    <row r="65" spans="1:17" ht="60">
      <c r="A65" s="68">
        <v>64</v>
      </c>
      <c r="B65" s="146" t="s">
        <v>29055</v>
      </c>
      <c r="C65" s="68" t="s">
        <v>29063</v>
      </c>
      <c r="D65" s="72" t="s">
        <v>29098</v>
      </c>
      <c r="E65" s="69" t="s">
        <v>9</v>
      </c>
      <c r="F65" s="69" t="s">
        <v>8286</v>
      </c>
      <c r="G65" s="69" t="s">
        <v>19</v>
      </c>
      <c r="H65" s="70" t="s">
        <v>23438</v>
      </c>
      <c r="I65" s="69" t="s">
        <v>8289</v>
      </c>
      <c r="J65" s="69" t="s">
        <v>8290</v>
      </c>
      <c r="K65" s="69" t="s">
        <v>15</v>
      </c>
      <c r="L65" s="74">
        <v>40288</v>
      </c>
      <c r="M65" s="74">
        <v>40295</v>
      </c>
      <c r="N65" s="74">
        <v>40359</v>
      </c>
      <c r="O65" s="74">
        <v>40478</v>
      </c>
      <c r="P65" s="71">
        <v>1018632.19</v>
      </c>
      <c r="Q65" s="69" t="s">
        <v>23504</v>
      </c>
    </row>
    <row r="66" spans="1:17" ht="60">
      <c r="A66" s="68">
        <v>65</v>
      </c>
      <c r="B66" s="146" t="s">
        <v>29055</v>
      </c>
      <c r="C66" s="68" t="s">
        <v>29063</v>
      </c>
      <c r="D66" s="72" t="s">
        <v>29098</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46" t="s">
        <v>29055</v>
      </c>
      <c r="C67" s="68" t="s">
        <v>29063</v>
      </c>
      <c r="D67" s="72" t="s">
        <v>29098</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46" t="s">
        <v>29055</v>
      </c>
      <c r="C68" s="68" t="s">
        <v>29063</v>
      </c>
      <c r="D68" s="72" t="s">
        <v>29098</v>
      </c>
      <c r="E68" s="69" t="s">
        <v>9</v>
      </c>
      <c r="F68" s="69" t="s">
        <v>31</v>
      </c>
      <c r="G68" s="69" t="s">
        <v>19</v>
      </c>
      <c r="H68" s="70" t="s">
        <v>23432</v>
      </c>
      <c r="I68" s="69" t="s">
        <v>8295</v>
      </c>
      <c r="J68" s="69" t="s">
        <v>8296</v>
      </c>
      <c r="K68" s="69" t="s">
        <v>15</v>
      </c>
      <c r="L68" s="74">
        <v>40017</v>
      </c>
      <c r="M68" s="74">
        <v>40049</v>
      </c>
      <c r="N68" s="74">
        <v>40148</v>
      </c>
      <c r="O68" s="74">
        <v>40240</v>
      </c>
      <c r="P68" s="71">
        <v>518140.62</v>
      </c>
      <c r="Q68" s="69" t="s">
        <v>23507</v>
      </c>
    </row>
    <row r="69" spans="1:17" ht="60">
      <c r="A69" s="68">
        <v>68</v>
      </c>
      <c r="B69" s="146" t="s">
        <v>29054</v>
      </c>
      <c r="C69" s="68" t="s">
        <v>29063</v>
      </c>
      <c r="D69" s="72" t="s">
        <v>29098</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46" t="s">
        <v>29054</v>
      </c>
      <c r="C70" s="68" t="s">
        <v>29063</v>
      </c>
      <c r="D70" s="72" t="s">
        <v>29098</v>
      </c>
      <c r="E70" s="69" t="s">
        <v>9</v>
      </c>
      <c r="F70" s="69" t="s">
        <v>379</v>
      </c>
      <c r="G70" s="69" t="s">
        <v>19</v>
      </c>
      <c r="H70" s="70" t="s">
        <v>18880</v>
      </c>
      <c r="I70" s="69" t="s">
        <v>8299</v>
      </c>
      <c r="J70" s="69" t="s">
        <v>8300</v>
      </c>
      <c r="K70" s="69" t="s">
        <v>15</v>
      </c>
      <c r="L70" s="74">
        <v>40221</v>
      </c>
      <c r="M70" s="74">
        <v>40252</v>
      </c>
      <c r="N70" s="74">
        <v>40324</v>
      </c>
      <c r="O70" s="74"/>
      <c r="P70" s="71">
        <v>1302509.19</v>
      </c>
      <c r="Q70" s="69" t="s">
        <v>23509</v>
      </c>
    </row>
    <row r="71" spans="1:17" ht="60">
      <c r="A71" s="68">
        <v>70</v>
      </c>
      <c r="B71" s="146" t="s">
        <v>29055</v>
      </c>
      <c r="C71" s="68" t="s">
        <v>29063</v>
      </c>
      <c r="D71" s="72" t="s">
        <v>29098</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46" t="s">
        <v>29055</v>
      </c>
      <c r="C72" s="68" t="s">
        <v>29063</v>
      </c>
      <c r="D72" s="72" t="s">
        <v>29098</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46" t="s">
        <v>29055</v>
      </c>
      <c r="C73" s="68" t="s">
        <v>29063</v>
      </c>
      <c r="D73" s="72" t="s">
        <v>29098</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46" t="s">
        <v>29055</v>
      </c>
      <c r="C74" s="68" t="s">
        <v>29063</v>
      </c>
      <c r="D74" s="72" t="s">
        <v>29098</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46" t="s">
        <v>29055</v>
      </c>
      <c r="C75" s="68" t="s">
        <v>29063</v>
      </c>
      <c r="D75" s="72" t="s">
        <v>29098</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46" t="s">
        <v>29055</v>
      </c>
      <c r="C76" s="68" t="s">
        <v>29063</v>
      </c>
      <c r="D76" s="72" t="s">
        <v>29098</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46" t="s">
        <v>29055</v>
      </c>
      <c r="C77" s="68" t="s">
        <v>29063</v>
      </c>
      <c r="D77" s="72" t="s">
        <v>29098</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46" t="s">
        <v>29055</v>
      </c>
      <c r="C78" s="68" t="s">
        <v>29063</v>
      </c>
      <c r="D78" s="72" t="s">
        <v>29098</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46" t="s">
        <v>29055</v>
      </c>
      <c r="C79" s="68" t="s">
        <v>29063</v>
      </c>
      <c r="D79" s="72" t="s">
        <v>29098</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46" t="s">
        <v>29054</v>
      </c>
      <c r="C80" s="68" t="s">
        <v>29063</v>
      </c>
      <c r="D80" s="72" t="s">
        <v>29098</v>
      </c>
      <c r="E80" s="69" t="s">
        <v>9</v>
      </c>
      <c r="F80" s="69" t="s">
        <v>155</v>
      </c>
      <c r="G80" s="69" t="s">
        <v>155</v>
      </c>
      <c r="H80" s="70" t="s">
        <v>23436</v>
      </c>
      <c r="I80" s="69" t="s">
        <v>8307</v>
      </c>
      <c r="J80" s="69" t="s">
        <v>8308</v>
      </c>
      <c r="K80" s="69" t="s">
        <v>15</v>
      </c>
      <c r="L80" s="74">
        <v>40038</v>
      </c>
      <c r="M80" s="74">
        <v>40094</v>
      </c>
      <c r="N80" s="74">
        <v>40268</v>
      </c>
      <c r="O80" s="74"/>
      <c r="P80" s="71">
        <v>572236.14</v>
      </c>
      <c r="Q80" s="69" t="s">
        <v>23518</v>
      </c>
    </row>
    <row r="81" spans="1:17" ht="60">
      <c r="A81" s="68">
        <v>80</v>
      </c>
      <c r="B81" s="146" t="s">
        <v>29055</v>
      </c>
      <c r="C81" s="68" t="s">
        <v>29063</v>
      </c>
      <c r="D81" s="72" t="s">
        <v>29098</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46" t="s">
        <v>29055</v>
      </c>
      <c r="C82" s="68" t="s">
        <v>29063</v>
      </c>
      <c r="D82" s="72" t="s">
        <v>29098</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69" t="s">
        <v>23520</v>
      </c>
    </row>
    <row r="83" spans="1:17" ht="60">
      <c r="A83" s="68">
        <v>82</v>
      </c>
      <c r="B83" s="146" t="s">
        <v>29055</v>
      </c>
      <c r="C83" s="68" t="s">
        <v>29063</v>
      </c>
      <c r="D83" s="72" t="s">
        <v>29098</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46" t="s">
        <v>29055</v>
      </c>
      <c r="C84" s="68" t="s">
        <v>29063</v>
      </c>
      <c r="D84" s="72" t="s">
        <v>29098</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46" t="s">
        <v>29055</v>
      </c>
      <c r="C85" s="68" t="s">
        <v>29063</v>
      </c>
      <c r="D85" s="72" t="s">
        <v>29098</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46" t="s">
        <v>29055</v>
      </c>
      <c r="C86" s="68" t="s">
        <v>29072</v>
      </c>
      <c r="D86" s="72" t="s">
        <v>29098</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46" t="s">
        <v>29055</v>
      </c>
      <c r="C87" s="68" t="s">
        <v>29063</v>
      </c>
      <c r="D87" s="72" t="s">
        <v>29098</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46" t="s">
        <v>29055</v>
      </c>
      <c r="C88" s="68" t="s">
        <v>29063</v>
      </c>
      <c r="D88" s="72" t="s">
        <v>29098</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46" t="s">
        <v>29055</v>
      </c>
      <c r="C89" s="68" t="s">
        <v>29065</v>
      </c>
      <c r="D89" s="72" t="s">
        <v>29098</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69" t="s">
        <v>23527</v>
      </c>
    </row>
    <row r="90" spans="1:17" ht="60">
      <c r="A90" s="68">
        <v>89</v>
      </c>
      <c r="B90" s="146" t="s">
        <v>29054</v>
      </c>
      <c r="C90" s="68" t="s">
        <v>29065</v>
      </c>
      <c r="D90" s="72" t="s">
        <v>29098</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46" t="s">
        <v>29055</v>
      </c>
      <c r="C91" s="68" t="s">
        <v>29063</v>
      </c>
      <c r="D91" s="72" t="s">
        <v>29098</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46" t="s">
        <v>29055</v>
      </c>
      <c r="C92" s="68" t="s">
        <v>29063</v>
      </c>
      <c r="D92" s="72" t="s">
        <v>29098</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46" t="s">
        <v>29054</v>
      </c>
      <c r="C93" s="68" t="s">
        <v>29063</v>
      </c>
      <c r="D93" s="72" t="s">
        <v>29098</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46" t="s">
        <v>29055</v>
      </c>
      <c r="C94" s="68" t="s">
        <v>29063</v>
      </c>
      <c r="D94" s="72" t="s">
        <v>29098</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46" t="s">
        <v>29055</v>
      </c>
      <c r="C95" s="68" t="s">
        <v>29065</v>
      </c>
      <c r="D95" s="72" t="s">
        <v>29098</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46" t="s">
        <v>29054</v>
      </c>
      <c r="C96" s="68" t="s">
        <v>29065</v>
      </c>
      <c r="D96" s="72" t="s">
        <v>29098</v>
      </c>
      <c r="E96" s="69" t="s">
        <v>9</v>
      </c>
      <c r="F96" s="69" t="s">
        <v>37</v>
      </c>
      <c r="G96" s="69" t="s">
        <v>19</v>
      </c>
      <c r="H96" s="70" t="s">
        <v>18880</v>
      </c>
      <c r="I96" s="69" t="s">
        <v>8333</v>
      </c>
      <c r="J96" s="69" t="s">
        <v>8334</v>
      </c>
      <c r="K96" s="69" t="s">
        <v>15</v>
      </c>
      <c r="L96" s="74">
        <v>40218</v>
      </c>
      <c r="M96" s="74">
        <v>40322</v>
      </c>
      <c r="N96" s="74">
        <v>40390</v>
      </c>
      <c r="O96" s="74"/>
      <c r="P96" s="71">
        <v>634261.27</v>
      </c>
      <c r="Q96" s="69" t="s">
        <v>23534</v>
      </c>
    </row>
    <row r="97" spans="1:17" ht="60">
      <c r="A97" s="68">
        <v>96</v>
      </c>
      <c r="B97" s="146" t="s">
        <v>29054</v>
      </c>
      <c r="C97" s="68" t="s">
        <v>29065</v>
      </c>
      <c r="D97" s="72" t="s">
        <v>29098</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46" t="s">
        <v>29055</v>
      </c>
      <c r="C98" s="68" t="s">
        <v>29063</v>
      </c>
      <c r="D98" s="72" t="s">
        <v>29098</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46" t="s">
        <v>29054</v>
      </c>
      <c r="C99" s="68" t="s">
        <v>29065</v>
      </c>
      <c r="D99" s="72" t="s">
        <v>29098</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46" t="s">
        <v>29055</v>
      </c>
      <c r="C100" s="68" t="s">
        <v>29063</v>
      </c>
      <c r="D100" s="72" t="s">
        <v>29098</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46" t="s">
        <v>29055</v>
      </c>
      <c r="C101" s="68" t="s">
        <v>29063</v>
      </c>
      <c r="D101" s="72" t="s">
        <v>29098</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46" t="s">
        <v>29055</v>
      </c>
      <c r="C102" s="68" t="s">
        <v>29065</v>
      </c>
      <c r="D102" s="72" t="s">
        <v>29098</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69" t="s">
        <v>23540</v>
      </c>
    </row>
    <row r="103" spans="1:17" ht="60">
      <c r="A103" s="68">
        <v>102</v>
      </c>
      <c r="B103" s="146" t="s">
        <v>29055</v>
      </c>
      <c r="C103" s="68" t="s">
        <v>29063</v>
      </c>
      <c r="D103" s="72" t="s">
        <v>29098</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46" t="s">
        <v>29055</v>
      </c>
      <c r="C104" s="68" t="s">
        <v>29063</v>
      </c>
      <c r="D104" s="72" t="s">
        <v>29098</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46" t="s">
        <v>29055</v>
      </c>
      <c r="C105" s="68" t="s">
        <v>29063</v>
      </c>
      <c r="D105" s="72" t="s">
        <v>29098</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46" t="s">
        <v>29055</v>
      </c>
      <c r="C106" s="68" t="s">
        <v>29063</v>
      </c>
      <c r="D106" s="72" t="s">
        <v>29098</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46" t="s">
        <v>29054</v>
      </c>
      <c r="C107" s="68" t="s">
        <v>29063</v>
      </c>
      <c r="D107" s="72" t="s">
        <v>29098</v>
      </c>
      <c r="E107" s="69" t="s">
        <v>9</v>
      </c>
      <c r="F107" s="69" t="s">
        <v>3845</v>
      </c>
      <c r="G107" s="69" t="s">
        <v>19</v>
      </c>
      <c r="H107" s="70" t="s">
        <v>23432</v>
      </c>
      <c r="I107" s="69" t="s">
        <v>8352</v>
      </c>
      <c r="J107" s="69" t="s">
        <v>8353</v>
      </c>
      <c r="K107" s="69" t="s">
        <v>15</v>
      </c>
      <c r="L107" s="74">
        <v>40204</v>
      </c>
      <c r="M107" s="74">
        <v>40240</v>
      </c>
      <c r="N107" s="74">
        <v>40359</v>
      </c>
      <c r="O107" s="74"/>
      <c r="P107" s="71">
        <v>2558166.21</v>
      </c>
      <c r="Q107" s="69" t="s">
        <v>23545</v>
      </c>
    </row>
    <row r="108" spans="1:17" ht="60">
      <c r="A108" s="68">
        <v>107</v>
      </c>
      <c r="B108" s="146" t="s">
        <v>29054</v>
      </c>
      <c r="C108" s="68" t="s">
        <v>29065</v>
      </c>
      <c r="D108" s="72" t="s">
        <v>29098</v>
      </c>
      <c r="E108" s="69" t="s">
        <v>9</v>
      </c>
      <c r="F108" s="69" t="s">
        <v>37</v>
      </c>
      <c r="G108" s="69" t="s">
        <v>19</v>
      </c>
      <c r="H108" s="70" t="s">
        <v>18880</v>
      </c>
      <c r="I108" s="69" t="s">
        <v>8354</v>
      </c>
      <c r="J108" s="69" t="s">
        <v>8355</v>
      </c>
      <c r="K108" s="69" t="s">
        <v>15</v>
      </c>
      <c r="L108" s="74">
        <v>40218</v>
      </c>
      <c r="M108" s="74">
        <v>40322</v>
      </c>
      <c r="N108" s="74">
        <v>40390</v>
      </c>
      <c r="O108" s="74"/>
      <c r="P108" s="71">
        <v>1697207.27</v>
      </c>
      <c r="Q108" s="69" t="s">
        <v>23546</v>
      </c>
    </row>
    <row r="109" spans="1:17" ht="60">
      <c r="A109" s="68">
        <v>108</v>
      </c>
      <c r="B109" s="146" t="s">
        <v>29055</v>
      </c>
      <c r="C109" s="68" t="s">
        <v>29063</v>
      </c>
      <c r="D109" s="72" t="s">
        <v>29098</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46" t="s">
        <v>29055</v>
      </c>
      <c r="C110" s="68" t="s">
        <v>29072</v>
      </c>
      <c r="D110" s="72" t="s">
        <v>29098</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46" t="s">
        <v>29055</v>
      </c>
      <c r="C111" s="68" t="s">
        <v>29072</v>
      </c>
      <c r="D111" s="72" t="s">
        <v>29098</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69" t="s">
        <v>23549</v>
      </c>
    </row>
    <row r="112" spans="1:17" ht="60">
      <c r="A112" s="68">
        <v>111</v>
      </c>
      <c r="B112" s="146" t="s">
        <v>29055</v>
      </c>
      <c r="C112" s="68" t="s">
        <v>29072</v>
      </c>
      <c r="D112" s="72" t="s">
        <v>29098</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46" t="s">
        <v>29054</v>
      </c>
      <c r="C113" s="68" t="s">
        <v>29065</v>
      </c>
      <c r="D113" s="72" t="s">
        <v>29098</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46" t="s">
        <v>29054</v>
      </c>
      <c r="C114" s="68" t="s">
        <v>29065</v>
      </c>
      <c r="D114" s="72" t="s">
        <v>29098</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46" t="s">
        <v>29054</v>
      </c>
      <c r="C115" s="68" t="s">
        <v>29065</v>
      </c>
      <c r="D115" s="72" t="s">
        <v>29098</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46" t="s">
        <v>29055</v>
      </c>
      <c r="C116" s="68" t="s">
        <v>29072</v>
      </c>
      <c r="D116" s="72" t="s">
        <v>29098</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46" t="s">
        <v>29055</v>
      </c>
      <c r="C117" s="68" t="s">
        <v>29072</v>
      </c>
      <c r="D117" s="72" t="s">
        <v>29098</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46" t="s">
        <v>29055</v>
      </c>
      <c r="C118" s="68" t="s">
        <v>29065</v>
      </c>
      <c r="D118" s="72" t="s">
        <v>29098</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69" t="s">
        <v>23560</v>
      </c>
    </row>
    <row r="119" spans="1:17" ht="60">
      <c r="A119" s="68">
        <v>118</v>
      </c>
      <c r="B119" s="146" t="s">
        <v>29054</v>
      </c>
      <c r="C119" s="68" t="s">
        <v>29072</v>
      </c>
      <c r="D119" s="72" t="s">
        <v>29098</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46" t="s">
        <v>29055</v>
      </c>
      <c r="C120" s="68" t="s">
        <v>29072</v>
      </c>
      <c r="D120" s="72" t="s">
        <v>29098</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46" t="s">
        <v>29055</v>
      </c>
      <c r="C121" s="68" t="s">
        <v>29071</v>
      </c>
      <c r="D121" s="72" t="s">
        <v>29098</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46" t="s">
        <v>29054</v>
      </c>
      <c r="C122" s="68" t="s">
        <v>29072</v>
      </c>
      <c r="D122" s="72" t="s">
        <v>29098</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46" t="s">
        <v>29055</v>
      </c>
      <c r="C123" s="68" t="s">
        <v>29072</v>
      </c>
      <c r="D123" s="72" t="s">
        <v>29098</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46" t="s">
        <v>29055</v>
      </c>
      <c r="C124" s="68" t="s">
        <v>29072</v>
      </c>
      <c r="D124" s="72" t="s">
        <v>29098</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46" t="s">
        <v>29055</v>
      </c>
      <c r="C125" s="68" t="s">
        <v>29072</v>
      </c>
      <c r="D125" s="72" t="s">
        <v>29098</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46" t="s">
        <v>29055</v>
      </c>
      <c r="C126" s="68" t="s">
        <v>29065</v>
      </c>
      <c r="D126" s="72" t="s">
        <v>29098</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46" t="s">
        <v>29055</v>
      </c>
      <c r="C127" s="68" t="s">
        <v>29072</v>
      </c>
      <c r="D127" s="72" t="s">
        <v>29098</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46" t="s">
        <v>29055</v>
      </c>
      <c r="C128" s="68" t="s">
        <v>29065</v>
      </c>
      <c r="D128" s="72" t="s">
        <v>29098</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69" t="s">
        <v>23572</v>
      </c>
    </row>
    <row r="129" spans="1:17" ht="60">
      <c r="A129" s="68">
        <v>128</v>
      </c>
      <c r="B129" s="146" t="s">
        <v>29054</v>
      </c>
      <c r="C129" s="68" t="s">
        <v>29072</v>
      </c>
      <c r="D129" s="72" t="s">
        <v>29098</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46" t="s">
        <v>29055</v>
      </c>
      <c r="C130" s="68" t="s">
        <v>29065</v>
      </c>
      <c r="D130" s="72" t="s">
        <v>29098</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69" t="s">
        <v>23574</v>
      </c>
    </row>
    <row r="131" spans="1:17" ht="60">
      <c r="A131" s="68">
        <v>130</v>
      </c>
      <c r="B131" s="146" t="s">
        <v>29055</v>
      </c>
      <c r="C131" s="68" t="s">
        <v>29065</v>
      </c>
      <c r="D131" s="72" t="s">
        <v>29098</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69" t="s">
        <v>23575</v>
      </c>
    </row>
    <row r="132" spans="1:17" ht="60">
      <c r="A132" s="68">
        <v>131</v>
      </c>
      <c r="B132" s="146" t="s">
        <v>29055</v>
      </c>
      <c r="C132" s="68" t="s">
        <v>29065</v>
      </c>
      <c r="D132" s="72" t="s">
        <v>29098</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69" t="s">
        <v>23576</v>
      </c>
    </row>
    <row r="133" spans="1:17" ht="60">
      <c r="A133" s="68">
        <v>132</v>
      </c>
      <c r="B133" s="146" t="s">
        <v>29055</v>
      </c>
      <c r="C133" s="68" t="s">
        <v>29065</v>
      </c>
      <c r="D133" s="72" t="s">
        <v>29098</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69" t="s">
        <v>23577</v>
      </c>
    </row>
    <row r="134" spans="1:17" ht="60">
      <c r="A134" s="68">
        <v>133</v>
      </c>
      <c r="B134" s="146" t="s">
        <v>29055</v>
      </c>
      <c r="C134" s="68" t="s">
        <v>29065</v>
      </c>
      <c r="D134" s="72" t="s">
        <v>29098</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69" t="s">
        <v>23578</v>
      </c>
    </row>
    <row r="135" spans="1:17" ht="60">
      <c r="A135" s="68">
        <v>134</v>
      </c>
      <c r="B135" s="146" t="s">
        <v>29054</v>
      </c>
      <c r="C135" s="68" t="s">
        <v>29072</v>
      </c>
      <c r="D135" s="72" t="s">
        <v>29098</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46" t="s">
        <v>29055</v>
      </c>
      <c r="C136" s="68" t="s">
        <v>29065</v>
      </c>
      <c r="D136" s="72" t="s">
        <v>29098</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46" t="s">
        <v>29055</v>
      </c>
      <c r="C137" s="68" t="s">
        <v>29072</v>
      </c>
      <c r="D137" s="72" t="s">
        <v>29098</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46" t="s">
        <v>29055</v>
      </c>
      <c r="C138" s="68" t="s">
        <v>29072</v>
      </c>
      <c r="D138" s="72" t="s">
        <v>29098</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46" t="s">
        <v>29055</v>
      </c>
      <c r="C139" s="68" t="s">
        <v>29072</v>
      </c>
      <c r="D139" s="72" t="s">
        <v>29098</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46" t="s">
        <v>29055</v>
      </c>
      <c r="C140" s="68" t="s">
        <v>29065</v>
      </c>
      <c r="D140" s="72" t="s">
        <v>29098</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46" t="s">
        <v>29054</v>
      </c>
      <c r="C141" s="68" t="s">
        <v>29065</v>
      </c>
      <c r="D141" s="72" t="s">
        <v>29098</v>
      </c>
      <c r="E141" s="69" t="s">
        <v>9</v>
      </c>
      <c r="F141" s="69" t="s">
        <v>85</v>
      </c>
      <c r="G141" s="69" t="s">
        <v>19</v>
      </c>
      <c r="H141" s="70" t="s">
        <v>23438</v>
      </c>
      <c r="I141" s="69" t="s">
        <v>8413</v>
      </c>
      <c r="J141" s="69" t="s">
        <v>8414</v>
      </c>
      <c r="K141" s="69" t="s">
        <v>133</v>
      </c>
      <c r="L141" s="74">
        <v>40323</v>
      </c>
      <c r="M141" s="74">
        <v>40353</v>
      </c>
      <c r="N141" s="74">
        <v>40513</v>
      </c>
      <c r="O141" s="74"/>
      <c r="P141" s="71">
        <v>265000</v>
      </c>
      <c r="Q141" s="69" t="s">
        <v>23585</v>
      </c>
    </row>
    <row r="142" spans="1:17" ht="75">
      <c r="A142" s="68">
        <v>141</v>
      </c>
      <c r="B142" s="146" t="s">
        <v>29055</v>
      </c>
      <c r="C142" s="68" t="s">
        <v>29072</v>
      </c>
      <c r="D142" s="72" t="s">
        <v>29098</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46" t="s">
        <v>29055</v>
      </c>
      <c r="C143" s="68" t="s">
        <v>29072</v>
      </c>
      <c r="D143" s="72" t="s">
        <v>29098</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46" t="s">
        <v>29054</v>
      </c>
      <c r="C144" s="68" t="s">
        <v>29072</v>
      </c>
      <c r="D144" s="72" t="s">
        <v>29098</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46" t="s">
        <v>29055</v>
      </c>
      <c r="C145" s="68" t="s">
        <v>29072</v>
      </c>
      <c r="D145" s="72" t="s">
        <v>29098</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46" t="s">
        <v>29055</v>
      </c>
      <c r="C146" s="68" t="s">
        <v>29072</v>
      </c>
      <c r="D146" s="72" t="s">
        <v>29098</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46" t="s">
        <v>29055</v>
      </c>
      <c r="C147" s="68" t="s">
        <v>29065</v>
      </c>
      <c r="D147" s="72" t="s">
        <v>29098</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46" t="s">
        <v>29054</v>
      </c>
      <c r="C148" s="68" t="s">
        <v>29070</v>
      </c>
      <c r="D148" s="72" t="s">
        <v>29098</v>
      </c>
      <c r="E148" s="69" t="s">
        <v>9</v>
      </c>
      <c r="F148" s="69" t="s">
        <v>96</v>
      </c>
      <c r="G148" s="69" t="s">
        <v>97</v>
      </c>
      <c r="H148" s="70" t="s">
        <v>23489</v>
      </c>
      <c r="I148" s="69" t="s">
        <v>8423</v>
      </c>
      <c r="J148" s="69" t="s">
        <v>8424</v>
      </c>
      <c r="K148" s="69" t="s">
        <v>15</v>
      </c>
      <c r="L148" s="74">
        <v>40116</v>
      </c>
      <c r="M148" s="74">
        <v>40133</v>
      </c>
      <c r="N148" s="74">
        <v>40672</v>
      </c>
      <c r="O148" s="74">
        <v>0</v>
      </c>
      <c r="P148" s="71">
        <v>5497447.75</v>
      </c>
      <c r="Q148" s="69" t="s">
        <v>23592</v>
      </c>
    </row>
    <row r="149" spans="1:17" ht="60">
      <c r="A149" s="68">
        <v>148</v>
      </c>
      <c r="B149" s="146" t="s">
        <v>29055</v>
      </c>
      <c r="C149" s="68" t="s">
        <v>29072</v>
      </c>
      <c r="D149" s="72" t="s">
        <v>29098</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46" t="s">
        <v>29055</v>
      </c>
      <c r="C150" s="68" t="s">
        <v>29072</v>
      </c>
      <c r="D150" s="72" t="s">
        <v>29098</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46" t="s">
        <v>29055</v>
      </c>
      <c r="C151" s="68" t="s">
        <v>29072</v>
      </c>
      <c r="D151" s="72" t="s">
        <v>29098</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46" t="s">
        <v>29055</v>
      </c>
      <c r="C152" s="68" t="s">
        <v>29072</v>
      </c>
      <c r="D152" s="72" t="s">
        <v>29098</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46" t="s">
        <v>29055</v>
      </c>
      <c r="C153" s="68" t="s">
        <v>29072</v>
      </c>
      <c r="D153" s="72" t="s">
        <v>29098</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46" t="s">
        <v>29055</v>
      </c>
      <c r="C154" s="68" t="s">
        <v>29072</v>
      </c>
      <c r="D154" s="72" t="s">
        <v>29098</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46" t="s">
        <v>29054</v>
      </c>
      <c r="C155" s="68" t="s">
        <v>29070</v>
      </c>
      <c r="D155" s="72" t="s">
        <v>29098</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46" t="s">
        <v>29054</v>
      </c>
      <c r="C156" s="68" t="s">
        <v>29072</v>
      </c>
      <c r="D156" s="72" t="s">
        <v>29098</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46" t="s">
        <v>29055</v>
      </c>
      <c r="C157" s="68" t="s">
        <v>29072</v>
      </c>
      <c r="D157" s="72" t="s">
        <v>29098</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46" t="s">
        <v>29055</v>
      </c>
      <c r="C158" s="68" t="s">
        <v>29071</v>
      </c>
      <c r="D158" s="72" t="s">
        <v>29098</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46" t="s">
        <v>29055</v>
      </c>
      <c r="C159" s="68" t="s">
        <v>29072</v>
      </c>
      <c r="D159" s="72" t="s">
        <v>29098</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69" t="s">
        <v>23605</v>
      </c>
    </row>
    <row r="160" spans="1:17" ht="60">
      <c r="A160" s="68">
        <v>159</v>
      </c>
      <c r="B160" s="146" t="s">
        <v>29055</v>
      </c>
      <c r="C160" s="68" t="s">
        <v>29072</v>
      </c>
      <c r="D160" s="72" t="s">
        <v>29098</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69" t="s">
        <v>23606</v>
      </c>
    </row>
    <row r="161" spans="1:17" ht="60">
      <c r="A161" s="68">
        <v>160</v>
      </c>
      <c r="B161" s="146" t="s">
        <v>29054</v>
      </c>
      <c r="C161" s="68" t="s">
        <v>29065</v>
      </c>
      <c r="D161" s="72" t="s">
        <v>29098</v>
      </c>
      <c r="E161" s="69" t="s">
        <v>9</v>
      </c>
      <c r="F161" s="69" t="s">
        <v>72</v>
      </c>
      <c r="G161" s="69" t="s">
        <v>73</v>
      </c>
      <c r="H161" s="70" t="s">
        <v>23438</v>
      </c>
      <c r="I161" s="69" t="s">
        <v>8445</v>
      </c>
      <c r="J161" s="69" t="s">
        <v>8446</v>
      </c>
      <c r="K161" s="69" t="s">
        <v>15</v>
      </c>
      <c r="L161" s="74">
        <v>39993</v>
      </c>
      <c r="M161" s="74">
        <v>39996</v>
      </c>
      <c r="N161" s="74">
        <v>40360</v>
      </c>
      <c r="O161" s="74"/>
      <c r="P161" s="71">
        <v>55906.97</v>
      </c>
      <c r="Q161" s="69" t="s">
        <v>23481</v>
      </c>
    </row>
    <row r="162" spans="1:17" ht="60">
      <c r="A162" s="68">
        <v>161</v>
      </c>
      <c r="B162" s="146" t="s">
        <v>29055</v>
      </c>
      <c r="C162" s="68" t="s">
        <v>29065</v>
      </c>
      <c r="D162" s="72" t="s">
        <v>29098</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69" t="s">
        <v>23607</v>
      </c>
    </row>
    <row r="163" spans="1:17" ht="60">
      <c r="A163" s="68">
        <v>162</v>
      </c>
      <c r="B163" s="146" t="s">
        <v>29055</v>
      </c>
      <c r="C163" s="68" t="s">
        <v>29071</v>
      </c>
      <c r="D163" s="72" t="s">
        <v>29098</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46" t="s">
        <v>29054</v>
      </c>
      <c r="C164" s="68" t="s">
        <v>29072</v>
      </c>
      <c r="D164" s="72" t="s">
        <v>29098</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46" t="s">
        <v>29055</v>
      </c>
      <c r="C165" s="68" t="s">
        <v>29072</v>
      </c>
      <c r="D165" s="72" t="s">
        <v>29098</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46" t="s">
        <v>29055</v>
      </c>
      <c r="C166" s="68" t="s">
        <v>29072</v>
      </c>
      <c r="D166" s="72" t="s">
        <v>29098</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46" t="s">
        <v>29055</v>
      </c>
      <c r="C167" s="68" t="s">
        <v>29072</v>
      </c>
      <c r="D167" s="72" t="s">
        <v>29098</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46" t="s">
        <v>29054</v>
      </c>
      <c r="C168" s="68" t="s">
        <v>29072</v>
      </c>
      <c r="D168" s="72" t="s">
        <v>29098</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46" t="s">
        <v>29055</v>
      </c>
      <c r="C169" s="68" t="s">
        <v>29072</v>
      </c>
      <c r="D169" s="72" t="s">
        <v>29098</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46" t="s">
        <v>29055</v>
      </c>
      <c r="C170" s="68" t="s">
        <v>29065</v>
      </c>
      <c r="D170" s="72" t="s">
        <v>29098</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69" t="s">
        <v>23614</v>
      </c>
    </row>
    <row r="171" spans="1:17" ht="60">
      <c r="A171" s="68">
        <v>170</v>
      </c>
      <c r="B171" s="146" t="s">
        <v>29054</v>
      </c>
      <c r="C171" s="68" t="s">
        <v>29072</v>
      </c>
      <c r="D171" s="72" t="s">
        <v>29098</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46" t="s">
        <v>29055</v>
      </c>
      <c r="C172" s="68" t="s">
        <v>29071</v>
      </c>
      <c r="D172" s="72" t="s">
        <v>29098</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46" t="s">
        <v>29055</v>
      </c>
      <c r="C173" s="68" t="s">
        <v>29072</v>
      </c>
      <c r="D173" s="72" t="s">
        <v>29098</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46" t="s">
        <v>29054</v>
      </c>
      <c r="C174" s="68" t="s">
        <v>29065</v>
      </c>
      <c r="D174" s="72" t="s">
        <v>29098</v>
      </c>
      <c r="E174" s="69" t="s">
        <v>9</v>
      </c>
      <c r="F174" s="69" t="s">
        <v>8229</v>
      </c>
      <c r="G174" s="69" t="s">
        <v>8229</v>
      </c>
      <c r="H174" s="70" t="s">
        <v>18880</v>
      </c>
      <c r="I174" s="69" t="s">
        <v>8467</v>
      </c>
      <c r="J174" s="69" t="s">
        <v>8468</v>
      </c>
      <c r="K174" s="69" t="s">
        <v>15</v>
      </c>
      <c r="L174" s="74">
        <v>40323</v>
      </c>
      <c r="M174" s="74">
        <v>40350</v>
      </c>
      <c r="N174" s="74">
        <v>40397</v>
      </c>
      <c r="O174" s="74"/>
      <c r="P174" s="71">
        <v>1221280</v>
      </c>
      <c r="Q174" s="69" t="s">
        <v>23618</v>
      </c>
    </row>
    <row r="175" spans="1:17" ht="75">
      <c r="A175" s="68">
        <v>174</v>
      </c>
      <c r="B175" s="146" t="s">
        <v>29054</v>
      </c>
      <c r="C175" s="68" t="s">
        <v>29065</v>
      </c>
      <c r="D175" s="72" t="s">
        <v>29098</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46" t="s">
        <v>29054</v>
      </c>
      <c r="C176" s="68" t="s">
        <v>29065</v>
      </c>
      <c r="D176" s="72" t="s">
        <v>29098</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46" t="s">
        <v>29054</v>
      </c>
      <c r="C177" s="68" t="s">
        <v>29072</v>
      </c>
      <c r="D177" s="72" t="s">
        <v>29098</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46" t="s">
        <v>29055</v>
      </c>
      <c r="C178" s="68" t="s">
        <v>29072</v>
      </c>
      <c r="D178" s="72" t="s">
        <v>29098</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46" t="s">
        <v>29054</v>
      </c>
      <c r="C179" s="68" t="s">
        <v>29070</v>
      </c>
      <c r="D179" s="72" t="s">
        <v>29098</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46" t="s">
        <v>29054</v>
      </c>
      <c r="C180" s="68" t="s">
        <v>29070</v>
      </c>
      <c r="D180" s="72" t="s">
        <v>29098</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46" t="s">
        <v>29054</v>
      </c>
      <c r="C181" s="68" t="s">
        <v>29070</v>
      </c>
      <c r="D181" s="72" t="s">
        <v>29098</v>
      </c>
      <c r="E181" s="69" t="s">
        <v>9</v>
      </c>
      <c r="F181" s="69" t="s">
        <v>96</v>
      </c>
      <c r="G181" s="69" t="s">
        <v>97</v>
      </c>
      <c r="H181" s="70" t="s">
        <v>23489</v>
      </c>
      <c r="I181" s="69" t="s">
        <v>8481</v>
      </c>
      <c r="J181" s="69" t="s">
        <v>8482</v>
      </c>
      <c r="K181" s="69" t="s">
        <v>126</v>
      </c>
      <c r="L181" s="74">
        <v>40235</v>
      </c>
      <c r="M181" s="74">
        <v>0</v>
      </c>
      <c r="N181" s="74">
        <v>40756</v>
      </c>
      <c r="O181" s="74">
        <v>0</v>
      </c>
      <c r="P181" s="71">
        <v>1659402.64</v>
      </c>
      <c r="Q181" s="69" t="s">
        <v>23625</v>
      </c>
    </row>
    <row r="182" spans="1:17" ht="60">
      <c r="A182" s="68">
        <v>181</v>
      </c>
      <c r="B182" s="146" t="s">
        <v>29054</v>
      </c>
      <c r="C182" s="68" t="s">
        <v>29070</v>
      </c>
      <c r="D182" s="72" t="s">
        <v>29098</v>
      </c>
      <c r="E182" s="69" t="s">
        <v>9</v>
      </c>
      <c r="F182" s="69" t="s">
        <v>96</v>
      </c>
      <c r="G182" s="69" t="s">
        <v>97</v>
      </c>
      <c r="H182" s="70" t="s">
        <v>18880</v>
      </c>
      <c r="I182" s="69" t="s">
        <v>8483</v>
      </c>
      <c r="J182" s="69" t="s">
        <v>8480</v>
      </c>
      <c r="K182" s="69" t="s">
        <v>15</v>
      </c>
      <c r="L182" s="74">
        <v>40129</v>
      </c>
      <c r="M182" s="74">
        <v>0</v>
      </c>
      <c r="N182" s="74">
        <v>40629</v>
      </c>
      <c r="O182" s="74"/>
      <c r="P182" s="71">
        <v>2624716.25</v>
      </c>
      <c r="Q182" s="69" t="s">
        <v>23542</v>
      </c>
    </row>
    <row r="183" spans="1:17" ht="75">
      <c r="A183" s="68">
        <v>182</v>
      </c>
      <c r="B183" s="146" t="s">
        <v>29054</v>
      </c>
      <c r="C183" s="68" t="s">
        <v>29063</v>
      </c>
      <c r="D183" s="72" t="s">
        <v>29098</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46" t="s">
        <v>29054</v>
      </c>
      <c r="C184" s="68" t="s">
        <v>29070</v>
      </c>
      <c r="D184" s="72" t="s">
        <v>29098</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46" t="s">
        <v>29054</v>
      </c>
      <c r="C185" s="68" t="s">
        <v>29070</v>
      </c>
      <c r="D185" s="72" t="s">
        <v>29098</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46" t="s">
        <v>29055</v>
      </c>
      <c r="C186" s="68" t="s">
        <v>29063</v>
      </c>
      <c r="D186" s="72" t="s">
        <v>29098</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46" t="s">
        <v>29054</v>
      </c>
      <c r="C187" s="68" t="s">
        <v>29070</v>
      </c>
      <c r="D187" s="72" t="s">
        <v>29098</v>
      </c>
      <c r="E187" s="69" t="s">
        <v>9</v>
      </c>
      <c r="F187" s="69" t="s">
        <v>96</v>
      </c>
      <c r="G187" s="69" t="s">
        <v>97</v>
      </c>
      <c r="H187" s="70" t="s">
        <v>23489</v>
      </c>
      <c r="I187" s="69" t="s">
        <v>8491</v>
      </c>
      <c r="J187" s="69" t="s">
        <v>8492</v>
      </c>
      <c r="K187" s="69" t="s">
        <v>126</v>
      </c>
      <c r="L187" s="74">
        <v>40234</v>
      </c>
      <c r="M187" s="74">
        <v>40358</v>
      </c>
      <c r="N187" s="74">
        <v>0</v>
      </c>
      <c r="O187" s="74"/>
      <c r="P187" s="71">
        <v>1659402.64</v>
      </c>
      <c r="Q187" s="69" t="s">
        <v>23542</v>
      </c>
    </row>
    <row r="188" spans="1:17" ht="60">
      <c r="A188" s="68">
        <v>187</v>
      </c>
      <c r="B188" s="146" t="s">
        <v>29054</v>
      </c>
      <c r="C188" s="68" t="s">
        <v>29065</v>
      </c>
      <c r="D188" s="72" t="s">
        <v>29098</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46" t="s">
        <v>29054</v>
      </c>
      <c r="C189" s="68" t="s">
        <v>29065</v>
      </c>
      <c r="D189" s="72" t="s">
        <v>29098</v>
      </c>
      <c r="E189" s="69" t="s">
        <v>9</v>
      </c>
      <c r="F189" s="69" t="s">
        <v>385</v>
      </c>
      <c r="G189" s="69" t="s">
        <v>8339</v>
      </c>
      <c r="H189" s="70" t="s">
        <v>23436</v>
      </c>
      <c r="I189" s="69" t="s">
        <v>8495</v>
      </c>
      <c r="J189" s="69" t="s">
        <v>8496</v>
      </c>
      <c r="K189" s="69" t="s">
        <v>23</v>
      </c>
      <c r="L189" s="74">
        <v>40281</v>
      </c>
      <c r="M189" s="74">
        <v>0</v>
      </c>
      <c r="N189" s="74">
        <v>40609</v>
      </c>
      <c r="O189" s="74"/>
      <c r="P189" s="71">
        <v>105726</v>
      </c>
      <c r="Q189" s="69" t="s">
        <v>23631</v>
      </c>
    </row>
    <row r="190" spans="1:17" ht="60">
      <c r="A190" s="68">
        <v>189</v>
      </c>
      <c r="B190" s="146" t="s">
        <v>29054</v>
      </c>
      <c r="C190" s="68" t="s">
        <v>29065</v>
      </c>
      <c r="D190" s="72" t="s">
        <v>29098</v>
      </c>
      <c r="E190" s="69" t="s">
        <v>9</v>
      </c>
      <c r="F190" s="69" t="s">
        <v>385</v>
      </c>
      <c r="G190" s="69" t="s">
        <v>8339</v>
      </c>
      <c r="H190" s="70" t="s">
        <v>23436</v>
      </c>
      <c r="I190" s="69" t="s">
        <v>8497</v>
      </c>
      <c r="J190" s="69" t="s">
        <v>8498</v>
      </c>
      <c r="K190" s="69" t="s">
        <v>23</v>
      </c>
      <c r="L190" s="74">
        <v>40281</v>
      </c>
      <c r="M190" s="74">
        <v>0</v>
      </c>
      <c r="N190" s="74">
        <v>40609</v>
      </c>
      <c r="O190" s="74"/>
      <c r="P190" s="71">
        <v>105000</v>
      </c>
      <c r="Q190" s="69" t="s">
        <v>23631</v>
      </c>
    </row>
    <row r="191" spans="1:17" ht="60">
      <c r="A191" s="68">
        <v>190</v>
      </c>
      <c r="B191" s="146" t="s">
        <v>29055</v>
      </c>
      <c r="C191" s="68" t="s">
        <v>29065</v>
      </c>
      <c r="D191" s="72" t="s">
        <v>29098</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46" t="s">
        <v>29054</v>
      </c>
      <c r="C192" s="68" t="s">
        <v>29065</v>
      </c>
      <c r="D192" s="72" t="s">
        <v>29098</v>
      </c>
      <c r="E192" s="69" t="s">
        <v>9</v>
      </c>
      <c r="F192" s="69" t="s">
        <v>385</v>
      </c>
      <c r="G192" s="69" t="s">
        <v>8339</v>
      </c>
      <c r="H192" s="70" t="s">
        <v>23436</v>
      </c>
      <c r="I192" s="69" t="s">
        <v>8501</v>
      </c>
      <c r="J192" s="69" t="s">
        <v>8502</v>
      </c>
      <c r="K192" s="69" t="s">
        <v>15</v>
      </c>
      <c r="L192" s="74">
        <v>40309</v>
      </c>
      <c r="M192" s="74">
        <v>40350</v>
      </c>
      <c r="N192" s="74">
        <v>40420</v>
      </c>
      <c r="O192" s="74"/>
      <c r="P192" s="71">
        <v>409530</v>
      </c>
      <c r="Q192" s="69" t="s">
        <v>23633</v>
      </c>
    </row>
    <row r="193" spans="1:17" ht="60">
      <c r="A193" s="68">
        <v>192</v>
      </c>
      <c r="B193" s="146" t="s">
        <v>29054</v>
      </c>
      <c r="C193" s="68" t="s">
        <v>29070</v>
      </c>
      <c r="D193" s="72" t="s">
        <v>29098</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46" t="s">
        <v>29055</v>
      </c>
      <c r="C194" s="68" t="s">
        <v>29070</v>
      </c>
      <c r="D194" s="72" t="s">
        <v>29098</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46" t="s">
        <v>29055</v>
      </c>
      <c r="C195" s="68" t="s">
        <v>29070</v>
      </c>
      <c r="D195" s="72" t="s">
        <v>29098</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46" t="s">
        <v>29055</v>
      </c>
      <c r="C196" s="68" t="s">
        <v>29070</v>
      </c>
      <c r="D196" s="72" t="s">
        <v>29098</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46" t="s">
        <v>29054</v>
      </c>
      <c r="C197" s="68" t="s">
        <v>29070</v>
      </c>
      <c r="D197" s="72" t="s">
        <v>29098</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46" t="s">
        <v>29055</v>
      </c>
      <c r="C198" s="68" t="s">
        <v>29070</v>
      </c>
      <c r="D198" s="72" t="s">
        <v>29098</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46" t="s">
        <v>29055</v>
      </c>
      <c r="C199" s="68" t="s">
        <v>29070</v>
      </c>
      <c r="D199" s="72" t="s">
        <v>29098</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46" t="s">
        <v>29055</v>
      </c>
      <c r="C200" s="68" t="s">
        <v>29070</v>
      </c>
      <c r="D200" s="72" t="s">
        <v>29098</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46" t="s">
        <v>29055</v>
      </c>
      <c r="C201" s="68" t="s">
        <v>29070</v>
      </c>
      <c r="D201" s="72" t="s">
        <v>29098</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69" t="s">
        <v>23584</v>
      </c>
    </row>
    <row r="202" spans="1:17" ht="60">
      <c r="A202" s="68">
        <v>201</v>
      </c>
      <c r="B202" s="146" t="s">
        <v>29055</v>
      </c>
      <c r="C202" s="68" t="s">
        <v>29063</v>
      </c>
      <c r="D202" s="72" t="s">
        <v>29098</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46" t="s">
        <v>29054</v>
      </c>
      <c r="C203" s="68" t="s">
        <v>29070</v>
      </c>
      <c r="D203" s="72" t="s">
        <v>29098</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46" t="s">
        <v>29054</v>
      </c>
      <c r="C204" s="68" t="s">
        <v>29065</v>
      </c>
      <c r="D204" s="72" t="s">
        <v>29098</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46" t="s">
        <v>29055</v>
      </c>
      <c r="C205" s="68" t="s">
        <v>29065</v>
      </c>
      <c r="D205" s="72" t="s">
        <v>29098</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46" t="s">
        <v>29055</v>
      </c>
      <c r="C206" s="68" t="s">
        <v>29065</v>
      </c>
      <c r="D206" s="72" t="s">
        <v>29098</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46" t="s">
        <v>29055</v>
      </c>
      <c r="C207" s="68" t="s">
        <v>29065</v>
      </c>
      <c r="D207" s="72" t="s">
        <v>29098</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46" t="s">
        <v>29054</v>
      </c>
      <c r="C208" s="68" t="s">
        <v>29070</v>
      </c>
      <c r="D208" s="72" t="s">
        <v>29098</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46" t="s">
        <v>29055</v>
      </c>
      <c r="C209" s="68" t="s">
        <v>29070</v>
      </c>
      <c r="D209" s="72" t="s">
        <v>29098</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46" t="s">
        <v>29055</v>
      </c>
      <c r="C210" s="68" t="s">
        <v>29070</v>
      </c>
      <c r="D210" s="72" t="s">
        <v>29098</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46" t="s">
        <v>29055</v>
      </c>
      <c r="C211" s="68" t="s">
        <v>29070</v>
      </c>
      <c r="D211" s="72" t="s">
        <v>29098</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69" t="s">
        <v>23647</v>
      </c>
    </row>
    <row r="212" spans="1:17" ht="60">
      <c r="A212" s="68">
        <v>211</v>
      </c>
      <c r="B212" s="146" t="s">
        <v>29054</v>
      </c>
      <c r="C212" s="68" t="s">
        <v>29065</v>
      </c>
      <c r="D212" s="72" t="s">
        <v>29098</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46" t="s">
        <v>29054</v>
      </c>
      <c r="C213" s="68" t="s">
        <v>29070</v>
      </c>
      <c r="D213" s="72" t="s">
        <v>29098</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46" t="s">
        <v>29055</v>
      </c>
      <c r="C214" s="68" t="s">
        <v>29065</v>
      </c>
      <c r="D214" s="72" t="s">
        <v>29098</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69" t="s">
        <v>23650</v>
      </c>
    </row>
    <row r="215" spans="1:17" ht="60">
      <c r="A215" s="68">
        <v>214</v>
      </c>
      <c r="B215" s="146" t="s">
        <v>29054</v>
      </c>
      <c r="C215" s="68" t="s">
        <v>29065</v>
      </c>
      <c r="D215" s="72" t="s">
        <v>29098</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46" t="s">
        <v>29054</v>
      </c>
      <c r="C216" s="68" t="s">
        <v>29065</v>
      </c>
      <c r="D216" s="72" t="s">
        <v>29098</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46" t="s">
        <v>29055</v>
      </c>
      <c r="C217" s="68" t="s">
        <v>29065</v>
      </c>
      <c r="D217" s="72" t="s">
        <v>29098</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69" t="s">
        <v>23653</v>
      </c>
    </row>
    <row r="218" spans="1:17" ht="60">
      <c r="A218" s="68">
        <v>217</v>
      </c>
      <c r="B218" s="146" t="s">
        <v>29055</v>
      </c>
      <c r="C218" s="68" t="s">
        <v>29065</v>
      </c>
      <c r="D218" s="72" t="s">
        <v>29098</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69" t="s">
        <v>23654</v>
      </c>
    </row>
    <row r="219" spans="1:17" ht="60">
      <c r="A219" s="68">
        <v>218</v>
      </c>
      <c r="B219" s="146" t="s">
        <v>29055</v>
      </c>
      <c r="C219" s="68" t="s">
        <v>29065</v>
      </c>
      <c r="D219" s="72" t="s">
        <v>29098</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46" t="s">
        <v>29055</v>
      </c>
      <c r="C220" s="68" t="s">
        <v>29065</v>
      </c>
      <c r="D220" s="72" t="s">
        <v>29098</v>
      </c>
      <c r="E220" s="69" t="s">
        <v>9</v>
      </c>
      <c r="F220" s="69" t="s">
        <v>8229</v>
      </c>
      <c r="G220" s="69" t="s">
        <v>8229</v>
      </c>
      <c r="H220" s="70" t="s">
        <v>18880</v>
      </c>
      <c r="I220" s="69" t="s">
        <v>23656</v>
      </c>
      <c r="J220" s="69" t="s">
        <v>23657</v>
      </c>
      <c r="K220" s="69" t="s">
        <v>15</v>
      </c>
      <c r="L220" s="74">
        <v>40437</v>
      </c>
      <c r="M220" s="74">
        <v>0</v>
      </c>
      <c r="N220" s="74">
        <v>40512</v>
      </c>
      <c r="O220" s="74">
        <v>40588</v>
      </c>
      <c r="P220" s="71">
        <v>370851.4</v>
      </c>
      <c r="Q220" s="69" t="s">
        <v>23658</v>
      </c>
    </row>
    <row r="221" spans="1:17" ht="60">
      <c r="A221" s="68">
        <v>220</v>
      </c>
      <c r="B221" s="146" t="s">
        <v>29055</v>
      </c>
      <c r="C221" s="68" t="s">
        <v>29065</v>
      </c>
      <c r="D221" s="72" t="s">
        <v>29098</v>
      </c>
      <c r="E221" s="69" t="s">
        <v>9</v>
      </c>
      <c r="F221" s="69" t="s">
        <v>8229</v>
      </c>
      <c r="G221" s="69" t="s">
        <v>8229</v>
      </c>
      <c r="H221" s="70" t="s">
        <v>18880</v>
      </c>
      <c r="I221" s="69" t="s">
        <v>23659</v>
      </c>
      <c r="J221" s="69" t="s">
        <v>23660</v>
      </c>
      <c r="K221" s="69" t="s">
        <v>15</v>
      </c>
      <c r="L221" s="74">
        <v>40437</v>
      </c>
      <c r="M221" s="74">
        <v>0</v>
      </c>
      <c r="N221" s="74">
        <v>40512</v>
      </c>
      <c r="O221" s="74">
        <v>40588</v>
      </c>
      <c r="P221" s="71">
        <v>175213.53</v>
      </c>
      <c r="Q221" s="69" t="s">
        <v>23661</v>
      </c>
    </row>
    <row r="222" spans="1:17" ht="60">
      <c r="A222" s="68">
        <v>221</v>
      </c>
      <c r="B222" s="146" t="s">
        <v>29054</v>
      </c>
      <c r="C222" s="68" t="s">
        <v>29070</v>
      </c>
      <c r="D222" s="72" t="s">
        <v>29098</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46" t="s">
        <v>29054</v>
      </c>
      <c r="C223" s="68" t="s">
        <v>29070</v>
      </c>
      <c r="D223" s="72" t="s">
        <v>29098</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46" t="s">
        <v>29054</v>
      </c>
      <c r="C224" s="68" t="s">
        <v>29070</v>
      </c>
      <c r="D224" s="72" t="s">
        <v>29098</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46" t="s">
        <v>29054</v>
      </c>
      <c r="C225" s="68" t="s">
        <v>29070</v>
      </c>
      <c r="D225" s="72" t="s">
        <v>29098</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46" t="s">
        <v>29055</v>
      </c>
      <c r="C226" s="68" t="s">
        <v>29063</v>
      </c>
      <c r="D226" s="72" t="s">
        <v>29098</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46" t="s">
        <v>29054</v>
      </c>
      <c r="C227" s="68" t="s">
        <v>29065</v>
      </c>
      <c r="D227" s="72" t="s">
        <v>29098</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46" t="s">
        <v>29055</v>
      </c>
      <c r="C228" s="68" t="s">
        <v>29063</v>
      </c>
      <c r="D228" s="72" t="s">
        <v>29098</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69" t="s">
        <v>23662</v>
      </c>
    </row>
    <row r="229" spans="1:17" ht="60">
      <c r="A229" s="68">
        <v>228</v>
      </c>
      <c r="B229" s="146" t="s">
        <v>29055</v>
      </c>
      <c r="C229" s="68" t="s">
        <v>29072</v>
      </c>
      <c r="D229" s="72" t="s">
        <v>29098</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46" t="s">
        <v>29055</v>
      </c>
      <c r="C230" s="68" t="s">
        <v>29065</v>
      </c>
      <c r="D230" s="72" t="s">
        <v>29098</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69" t="s">
        <v>23664</v>
      </c>
    </row>
    <row r="231" spans="1:17" ht="60">
      <c r="A231" s="68">
        <v>230</v>
      </c>
      <c r="B231" s="146" t="s">
        <v>29054</v>
      </c>
      <c r="C231" s="68" t="s">
        <v>29072</v>
      </c>
      <c r="D231" s="72" t="s">
        <v>29098</v>
      </c>
      <c r="E231" s="69" t="s">
        <v>9</v>
      </c>
      <c r="F231" s="69" t="s">
        <v>108</v>
      </c>
      <c r="G231" s="69" t="s">
        <v>19</v>
      </c>
      <c r="H231" s="70" t="s">
        <v>23438</v>
      </c>
      <c r="I231" s="69" t="s">
        <v>8569</v>
      </c>
      <c r="J231" s="69" t="s">
        <v>8570</v>
      </c>
      <c r="K231" s="69" t="s">
        <v>23</v>
      </c>
      <c r="L231" s="74">
        <v>40288</v>
      </c>
      <c r="M231" s="74">
        <v>0</v>
      </c>
      <c r="N231" s="74">
        <v>0</v>
      </c>
      <c r="O231" s="74"/>
      <c r="P231" s="71">
        <v>265000</v>
      </c>
      <c r="Q231" s="69" t="s">
        <v>23665</v>
      </c>
    </row>
    <row r="232" spans="1:17" ht="60">
      <c r="A232" s="68">
        <v>231</v>
      </c>
      <c r="B232" s="146" t="s">
        <v>29055</v>
      </c>
      <c r="C232" s="68" t="s">
        <v>29065</v>
      </c>
      <c r="D232" s="72" t="s">
        <v>29098</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46" t="s">
        <v>29055</v>
      </c>
      <c r="C233" s="68" t="s">
        <v>29072</v>
      </c>
      <c r="D233" s="72" t="s">
        <v>29098</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46" t="s">
        <v>29055</v>
      </c>
      <c r="C234" s="68" t="s">
        <v>29071</v>
      </c>
      <c r="D234" s="72" t="s">
        <v>29098</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69" t="s">
        <v>23651</v>
      </c>
    </row>
    <row r="235" spans="1:17" ht="60">
      <c r="A235" s="68">
        <v>234</v>
      </c>
      <c r="B235" s="146" t="s">
        <v>29054</v>
      </c>
      <c r="C235" s="68" t="s">
        <v>29070</v>
      </c>
      <c r="D235" s="72" t="s">
        <v>29098</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46" t="s">
        <v>29055</v>
      </c>
      <c r="C236" s="68" t="s">
        <v>29072</v>
      </c>
      <c r="D236" s="72" t="s">
        <v>29098</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46" t="s">
        <v>29054</v>
      </c>
      <c r="C237" s="68" t="s">
        <v>29065</v>
      </c>
      <c r="D237" s="72" t="s">
        <v>29098</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46" t="s">
        <v>29055</v>
      </c>
      <c r="C238" s="68" t="s">
        <v>29065</v>
      </c>
      <c r="D238" s="72" t="s">
        <v>29098</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46" t="s">
        <v>29055</v>
      </c>
      <c r="C239" s="68" t="s">
        <v>29070</v>
      </c>
      <c r="D239" s="72" t="s">
        <v>29098</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46" t="s">
        <v>29054</v>
      </c>
      <c r="C240" s="68" t="s">
        <v>29070</v>
      </c>
      <c r="D240" s="72" t="s">
        <v>29098</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46" t="s">
        <v>29055</v>
      </c>
      <c r="C241" s="68" t="s">
        <v>29065</v>
      </c>
      <c r="D241" s="72" t="s">
        <v>29098</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46" t="s">
        <v>29055</v>
      </c>
      <c r="C242" s="68" t="s">
        <v>29065</v>
      </c>
      <c r="D242" s="72" t="s">
        <v>29098</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69" t="s">
        <v>23673</v>
      </c>
    </row>
    <row r="243" spans="1:17" ht="60">
      <c r="A243" s="68">
        <v>242</v>
      </c>
      <c r="B243" s="146" t="s">
        <v>29055</v>
      </c>
      <c r="C243" s="68" t="s">
        <v>29065</v>
      </c>
      <c r="D243" s="72" t="s">
        <v>29098</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69" t="s">
        <v>23674</v>
      </c>
    </row>
    <row r="244" spans="1:17" ht="60">
      <c r="A244" s="68">
        <v>243</v>
      </c>
      <c r="B244" s="146" t="s">
        <v>29055</v>
      </c>
      <c r="C244" s="68" t="s">
        <v>29065</v>
      </c>
      <c r="D244" s="72" t="s">
        <v>29098</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69" t="s">
        <v>23675</v>
      </c>
    </row>
    <row r="245" spans="1:17" ht="60">
      <c r="A245" s="68">
        <v>244</v>
      </c>
      <c r="B245" s="146" t="s">
        <v>29055</v>
      </c>
      <c r="C245" s="68" t="s">
        <v>29065</v>
      </c>
      <c r="D245" s="72" t="s">
        <v>29098</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69" t="s">
        <v>23631</v>
      </c>
    </row>
    <row r="246" spans="1:17" ht="60">
      <c r="A246" s="68">
        <v>245</v>
      </c>
      <c r="B246" s="146" t="s">
        <v>29054</v>
      </c>
      <c r="C246" s="68" t="s">
        <v>29070</v>
      </c>
      <c r="D246" s="72" t="s">
        <v>29098</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46" t="s">
        <v>29054</v>
      </c>
      <c r="C247" s="68" t="s">
        <v>29070</v>
      </c>
      <c r="D247" s="72" t="s">
        <v>29098</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46" t="s">
        <v>29054</v>
      </c>
      <c r="C248" s="68" t="s">
        <v>29065</v>
      </c>
      <c r="D248" s="72" t="s">
        <v>29098</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46" t="s">
        <v>29055</v>
      </c>
      <c r="C249" s="68" t="s">
        <v>29065</v>
      </c>
      <c r="D249" s="72" t="s">
        <v>29098</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46" t="s">
        <v>29055</v>
      </c>
      <c r="C250" s="68" t="s">
        <v>29065</v>
      </c>
      <c r="D250" s="72" t="s">
        <v>29098</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46" t="s">
        <v>29054</v>
      </c>
      <c r="C251" s="68" t="s">
        <v>29070</v>
      </c>
      <c r="D251" s="72" t="s">
        <v>29098</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46" t="s">
        <v>29054</v>
      </c>
      <c r="C252" s="68" t="s">
        <v>29070</v>
      </c>
      <c r="D252" s="72" t="s">
        <v>29098</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46" t="s">
        <v>29054</v>
      </c>
      <c r="C253" s="68" t="s">
        <v>29065</v>
      </c>
      <c r="D253" s="72" t="s">
        <v>29098</v>
      </c>
      <c r="E253" s="69" t="s">
        <v>9</v>
      </c>
      <c r="F253" s="69" t="s">
        <v>8229</v>
      </c>
      <c r="G253" s="69" t="s">
        <v>8229</v>
      </c>
      <c r="H253" s="70" t="s">
        <v>18880</v>
      </c>
      <c r="I253" s="69" t="s">
        <v>23679</v>
      </c>
      <c r="J253" s="69" t="s">
        <v>23680</v>
      </c>
      <c r="K253" s="69" t="s">
        <v>15</v>
      </c>
      <c r="L253" s="74">
        <v>40519</v>
      </c>
      <c r="M253" s="74">
        <v>0</v>
      </c>
      <c r="N253" s="74">
        <v>0</v>
      </c>
      <c r="O253" s="74"/>
      <c r="P253" s="71">
        <v>1725290</v>
      </c>
      <c r="Q253" s="69" t="s">
        <v>19</v>
      </c>
    </row>
    <row r="254" spans="1:17" ht="60">
      <c r="A254" s="68">
        <v>253</v>
      </c>
      <c r="B254" s="146" t="s">
        <v>29054</v>
      </c>
      <c r="C254" s="68" t="s">
        <v>29065</v>
      </c>
      <c r="D254" s="72" t="s">
        <v>29098</v>
      </c>
      <c r="E254" s="69" t="s">
        <v>9</v>
      </c>
      <c r="F254" s="69" t="s">
        <v>72</v>
      </c>
      <c r="G254" s="69" t="s">
        <v>73</v>
      </c>
      <c r="H254" s="70" t="s">
        <v>23430</v>
      </c>
      <c r="I254" s="69" t="s">
        <v>8607</v>
      </c>
      <c r="J254" s="69" t="s">
        <v>8608</v>
      </c>
      <c r="K254" s="69" t="s">
        <v>15</v>
      </c>
      <c r="L254" s="74">
        <v>40331</v>
      </c>
      <c r="M254" s="74">
        <v>40357</v>
      </c>
      <c r="N254" s="74">
        <v>40415</v>
      </c>
      <c r="O254" s="74"/>
      <c r="P254" s="71">
        <v>253153.61</v>
      </c>
      <c r="Q254" s="69" t="s">
        <v>23681</v>
      </c>
    </row>
    <row r="255" spans="1:17" ht="30">
      <c r="A255" s="68">
        <v>254</v>
      </c>
      <c r="B255" s="146" t="s">
        <v>31553</v>
      </c>
      <c r="C255" s="68" t="s">
        <v>29059</v>
      </c>
      <c r="D255" s="72" t="s">
        <v>29096</v>
      </c>
      <c r="E255" s="69" t="s">
        <v>9</v>
      </c>
      <c r="F255" s="69" t="s">
        <v>37</v>
      </c>
      <c r="G255" s="69" t="s">
        <v>19</v>
      </c>
      <c r="H255" s="70" t="s">
        <v>18880</v>
      </c>
      <c r="I255" s="69" t="s">
        <v>30226</v>
      </c>
      <c r="J255" s="69" t="s">
        <v>30742</v>
      </c>
      <c r="K255" s="69" t="s">
        <v>126</v>
      </c>
      <c r="L255" s="74">
        <v>0</v>
      </c>
      <c r="M255" s="74">
        <v>0</v>
      </c>
      <c r="N255" s="74">
        <v>0</v>
      </c>
      <c r="O255" s="74"/>
      <c r="P255" s="71">
        <v>1265800</v>
      </c>
      <c r="Q255" s="69" t="s">
        <v>19</v>
      </c>
    </row>
    <row r="256" spans="1:17" ht="60">
      <c r="A256" s="68">
        <v>255</v>
      </c>
      <c r="B256" s="146" t="s">
        <v>29054</v>
      </c>
      <c r="C256" s="68" t="s">
        <v>29064</v>
      </c>
      <c r="D256" s="72" t="s">
        <v>29098</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46" t="s">
        <v>29054</v>
      </c>
      <c r="C257" s="68" t="s">
        <v>29063</v>
      </c>
      <c r="D257" s="72" t="s">
        <v>29098</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46" t="s">
        <v>29054</v>
      </c>
      <c r="C258" s="68" t="s">
        <v>29065</v>
      </c>
      <c r="D258" s="72" t="s">
        <v>29098</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46" t="s">
        <v>29054</v>
      </c>
      <c r="C259" s="68" t="s">
        <v>29070</v>
      </c>
      <c r="D259" s="72" t="s">
        <v>29098</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46" t="s">
        <v>29054</v>
      </c>
      <c r="C260" s="68" t="s">
        <v>29065</v>
      </c>
      <c r="D260" s="72" t="s">
        <v>29098</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46" t="s">
        <v>29054</v>
      </c>
      <c r="C261" s="68" t="s">
        <v>29070</v>
      </c>
      <c r="D261" s="72" t="s">
        <v>29098</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46" t="s">
        <v>29054</v>
      </c>
      <c r="C262" s="68" t="s">
        <v>29070</v>
      </c>
      <c r="D262" s="72" t="s">
        <v>29098</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46" t="s">
        <v>29054</v>
      </c>
      <c r="C263" s="68" t="s">
        <v>29070</v>
      </c>
      <c r="D263" s="72" t="s">
        <v>29098</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46" t="s">
        <v>29054</v>
      </c>
      <c r="C264" s="68" t="s">
        <v>29065</v>
      </c>
      <c r="D264" s="72" t="s">
        <v>29098</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46" t="s">
        <v>29054</v>
      </c>
      <c r="C265" s="68" t="s">
        <v>29065</v>
      </c>
      <c r="D265" s="72" t="s">
        <v>29098</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46" t="s">
        <v>29054</v>
      </c>
      <c r="C266" s="68" t="s">
        <v>29065</v>
      </c>
      <c r="D266" s="72" t="s">
        <v>29098</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46" t="s">
        <v>29054</v>
      </c>
      <c r="C267" s="68" t="s">
        <v>29065</v>
      </c>
      <c r="D267" s="72" t="s">
        <v>29098</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46" t="s">
        <v>29054</v>
      </c>
      <c r="C268" s="68" t="s">
        <v>29065</v>
      </c>
      <c r="D268" s="72" t="s">
        <v>29098</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46" t="s">
        <v>29054</v>
      </c>
      <c r="C269" s="68" t="s">
        <v>29059</v>
      </c>
      <c r="D269" s="72" t="s">
        <v>29096</v>
      </c>
      <c r="E269" s="69" t="s">
        <v>9</v>
      </c>
      <c r="F269" s="69" t="s">
        <v>37</v>
      </c>
      <c r="G269" s="69" t="s">
        <v>19</v>
      </c>
      <c r="H269" s="70" t="s">
        <v>18880</v>
      </c>
      <c r="I269" s="69" t="s">
        <v>8634</v>
      </c>
      <c r="J269" s="69" t="s">
        <v>8635</v>
      </c>
      <c r="K269" s="69" t="s">
        <v>126</v>
      </c>
      <c r="L269" s="74">
        <v>40155</v>
      </c>
      <c r="M269" s="74">
        <v>40280</v>
      </c>
      <c r="N269" s="74">
        <v>40452</v>
      </c>
      <c r="O269" s="74">
        <v>0</v>
      </c>
      <c r="P269" s="71">
        <v>153200</v>
      </c>
      <c r="Q269" s="69" t="s">
        <v>23631</v>
      </c>
    </row>
    <row r="270" spans="1:17" ht="60">
      <c r="A270" s="68">
        <v>269</v>
      </c>
      <c r="B270" s="146" t="s">
        <v>29054</v>
      </c>
      <c r="C270" s="68" t="s">
        <v>29065</v>
      </c>
      <c r="D270" s="72" t="s">
        <v>29098</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46" t="s">
        <v>29054</v>
      </c>
      <c r="C271" s="68" t="s">
        <v>29065</v>
      </c>
      <c r="D271" s="72" t="s">
        <v>29098</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46" t="s">
        <v>29054</v>
      </c>
      <c r="C272" s="68" t="s">
        <v>29065</v>
      </c>
      <c r="D272" s="72" t="s">
        <v>29098</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46" t="s">
        <v>29054</v>
      </c>
      <c r="C273" s="68" t="s">
        <v>29061</v>
      </c>
      <c r="D273" s="72" t="s">
        <v>29097</v>
      </c>
      <c r="E273" s="69" t="s">
        <v>9</v>
      </c>
      <c r="F273" s="69" t="s">
        <v>809</v>
      </c>
      <c r="G273" s="69" t="s">
        <v>19</v>
      </c>
      <c r="H273" s="70" t="s">
        <v>19</v>
      </c>
      <c r="I273" s="69" t="s">
        <v>8639</v>
      </c>
      <c r="J273" s="69" t="s">
        <v>8640</v>
      </c>
      <c r="K273" s="69" t="s">
        <v>126</v>
      </c>
      <c r="L273" s="74">
        <v>40312</v>
      </c>
      <c r="M273" s="74">
        <v>0</v>
      </c>
      <c r="N273" s="74">
        <v>40907</v>
      </c>
      <c r="O273" s="74"/>
      <c r="P273" s="71">
        <v>269658</v>
      </c>
      <c r="Q273" s="69" t="s">
        <v>19</v>
      </c>
    </row>
    <row r="274" spans="1:17" ht="60">
      <c r="A274" s="68">
        <v>273</v>
      </c>
      <c r="B274" s="146" t="s">
        <v>29055</v>
      </c>
      <c r="C274" s="68" t="s">
        <v>29062</v>
      </c>
      <c r="D274" s="72" t="s">
        <v>29098</v>
      </c>
      <c r="E274" s="69" t="s">
        <v>9</v>
      </c>
      <c r="F274" s="69" t="s">
        <v>40</v>
      </c>
      <c r="G274" s="69" t="s">
        <v>19</v>
      </c>
      <c r="H274" s="70" t="s">
        <v>23432</v>
      </c>
      <c r="I274" s="69" t="s">
        <v>8641</v>
      </c>
      <c r="J274" s="69" t="s">
        <v>8642</v>
      </c>
      <c r="K274" s="69" t="s">
        <v>154</v>
      </c>
      <c r="L274" s="74">
        <v>40191</v>
      </c>
      <c r="M274" s="74">
        <v>40210</v>
      </c>
      <c r="N274" s="74">
        <v>0</v>
      </c>
      <c r="O274" s="74">
        <v>40354</v>
      </c>
      <c r="P274" s="71">
        <v>250090.5</v>
      </c>
      <c r="Q274" s="69" t="s">
        <v>23687</v>
      </c>
    </row>
    <row r="275" spans="1:17" ht="60">
      <c r="A275" s="68">
        <v>274</v>
      </c>
      <c r="B275" s="146" t="s">
        <v>29055</v>
      </c>
      <c r="C275" s="68" t="s">
        <v>29062</v>
      </c>
      <c r="D275" s="72" t="s">
        <v>29098</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46" t="s">
        <v>29054</v>
      </c>
      <c r="C276" s="68" t="s">
        <v>29062</v>
      </c>
      <c r="D276" s="72" t="s">
        <v>29098</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46" t="s">
        <v>29054</v>
      </c>
      <c r="C277" s="68" t="s">
        <v>29062</v>
      </c>
      <c r="D277" s="72" t="s">
        <v>29098</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46" t="s">
        <v>29054</v>
      </c>
      <c r="C278" s="68" t="s">
        <v>29062</v>
      </c>
      <c r="D278" s="72" t="s">
        <v>29098</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46" t="s">
        <v>29054</v>
      </c>
      <c r="C279" s="68" t="s">
        <v>29062</v>
      </c>
      <c r="D279" s="72" t="s">
        <v>29098</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46" t="s">
        <v>29054</v>
      </c>
      <c r="C280" s="68" t="s">
        <v>29062</v>
      </c>
      <c r="D280" s="72" t="s">
        <v>29098</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46" t="s">
        <v>29055</v>
      </c>
      <c r="C281" s="68" t="s">
        <v>29062</v>
      </c>
      <c r="D281" s="72" t="s">
        <v>29098</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46" t="s">
        <v>29055</v>
      </c>
      <c r="C282" s="68" t="s">
        <v>29062</v>
      </c>
      <c r="D282" s="72" t="s">
        <v>29098</v>
      </c>
      <c r="E282" s="69" t="s">
        <v>9</v>
      </c>
      <c r="F282" s="69" t="s">
        <v>290</v>
      </c>
      <c r="G282" s="69" t="s">
        <v>19</v>
      </c>
      <c r="H282" s="70" t="s">
        <v>23448</v>
      </c>
      <c r="I282" s="69" t="s">
        <v>8649</v>
      </c>
      <c r="J282" s="69" t="s">
        <v>8650</v>
      </c>
      <c r="K282" s="69" t="s">
        <v>154</v>
      </c>
      <c r="L282" s="74">
        <v>40245</v>
      </c>
      <c r="M282" s="74">
        <v>40245</v>
      </c>
      <c r="N282" s="74">
        <v>0</v>
      </c>
      <c r="O282" s="74">
        <v>40268</v>
      </c>
      <c r="P282" s="71">
        <v>163200</v>
      </c>
      <c r="Q282" s="69" t="s">
        <v>23700</v>
      </c>
    </row>
    <row r="283" spans="1:17" ht="60">
      <c r="A283" s="68">
        <v>282</v>
      </c>
      <c r="B283" s="146" t="s">
        <v>29054</v>
      </c>
      <c r="C283" s="68" t="s">
        <v>29062</v>
      </c>
      <c r="D283" s="72" t="s">
        <v>29098</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46" t="s">
        <v>29054</v>
      </c>
      <c r="C284" s="68" t="s">
        <v>29062</v>
      </c>
      <c r="D284" s="72" t="s">
        <v>29098</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46" t="s">
        <v>29054</v>
      </c>
      <c r="C285" s="68" t="s">
        <v>29062</v>
      </c>
      <c r="D285" s="72" t="s">
        <v>29098</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46" t="s">
        <v>29055</v>
      </c>
      <c r="C286" s="68" t="s">
        <v>29062</v>
      </c>
      <c r="D286" s="72" t="s">
        <v>29098</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46" t="s">
        <v>29054</v>
      </c>
      <c r="C287" s="68" t="s">
        <v>29062</v>
      </c>
      <c r="D287" s="72" t="s">
        <v>29098</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46" t="s">
        <v>29054</v>
      </c>
      <c r="C288" s="68" t="s">
        <v>29062</v>
      </c>
      <c r="D288" s="72" t="s">
        <v>29098</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46" t="s">
        <v>29055</v>
      </c>
      <c r="C289" s="68" t="s">
        <v>29062</v>
      </c>
      <c r="D289" s="72" t="s">
        <v>29098</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69" t="s">
        <v>23708</v>
      </c>
    </row>
    <row r="290" spans="1:17" ht="60">
      <c r="A290" s="68">
        <v>289</v>
      </c>
      <c r="B290" s="146" t="s">
        <v>29054</v>
      </c>
      <c r="C290" s="68" t="s">
        <v>29062</v>
      </c>
      <c r="D290" s="72" t="s">
        <v>29098</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46" t="s">
        <v>29054</v>
      </c>
      <c r="C291" s="68" t="s">
        <v>29062</v>
      </c>
      <c r="D291" s="72" t="s">
        <v>29098</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46" t="s">
        <v>29054</v>
      </c>
      <c r="C292" s="68" t="s">
        <v>29062</v>
      </c>
      <c r="D292" s="72" t="s">
        <v>29098</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46" t="s">
        <v>29054</v>
      </c>
      <c r="C293" s="68" t="s">
        <v>29062</v>
      </c>
      <c r="D293" s="72" t="s">
        <v>29098</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46" t="s">
        <v>29054</v>
      </c>
      <c r="C294" s="68" t="s">
        <v>29062</v>
      </c>
      <c r="D294" s="72" t="s">
        <v>29098</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46" t="s">
        <v>29054</v>
      </c>
      <c r="C295" s="68" t="s">
        <v>29062</v>
      </c>
      <c r="D295" s="72" t="s">
        <v>29098</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46" t="s">
        <v>29054</v>
      </c>
      <c r="C296" s="68" t="s">
        <v>29062</v>
      </c>
      <c r="D296" s="72" t="s">
        <v>29098</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46" t="s">
        <v>29054</v>
      </c>
      <c r="C297" s="68" t="s">
        <v>29062</v>
      </c>
      <c r="D297" s="72" t="s">
        <v>29098</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46" t="s">
        <v>29054</v>
      </c>
      <c r="C298" s="68" t="s">
        <v>29062</v>
      </c>
      <c r="D298" s="72" t="s">
        <v>29098</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46" t="s">
        <v>29054</v>
      </c>
      <c r="C299" s="68" t="s">
        <v>29062</v>
      </c>
      <c r="D299" s="72" t="s">
        <v>29098</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46" t="s">
        <v>29054</v>
      </c>
      <c r="C300" s="68" t="s">
        <v>29062</v>
      </c>
      <c r="D300" s="72" t="s">
        <v>29098</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46" t="s">
        <v>29055</v>
      </c>
      <c r="C301" s="68" t="s">
        <v>29062</v>
      </c>
      <c r="D301" s="72" t="s">
        <v>29098</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46" t="s">
        <v>29055</v>
      </c>
      <c r="C302" s="68" t="s">
        <v>29062</v>
      </c>
      <c r="D302" s="72" t="s">
        <v>29098</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46" t="s">
        <v>29055</v>
      </c>
      <c r="C303" s="68" t="s">
        <v>29062</v>
      </c>
      <c r="D303" s="72" t="s">
        <v>29098</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46" t="s">
        <v>29054</v>
      </c>
      <c r="C304" s="68" t="s">
        <v>29062</v>
      </c>
      <c r="D304" s="72" t="s">
        <v>29098</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46" t="s">
        <v>29054</v>
      </c>
      <c r="C305" s="68" t="s">
        <v>29062</v>
      </c>
      <c r="D305" s="72" t="s">
        <v>29098</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46" t="s">
        <v>29054</v>
      </c>
      <c r="C306" s="68" t="s">
        <v>29062</v>
      </c>
      <c r="D306" s="72" t="s">
        <v>29098</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46" t="s">
        <v>29055</v>
      </c>
      <c r="C307" s="68" t="s">
        <v>29062</v>
      </c>
      <c r="D307" s="72" t="s">
        <v>29098</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46" t="s">
        <v>29054</v>
      </c>
      <c r="C308" s="68" t="s">
        <v>29062</v>
      </c>
      <c r="D308" s="72" t="s">
        <v>29098</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46" t="s">
        <v>29054</v>
      </c>
      <c r="C309" s="68" t="s">
        <v>29062</v>
      </c>
      <c r="D309" s="72" t="s">
        <v>29098</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46" t="s">
        <v>29054</v>
      </c>
      <c r="C310" s="68" t="s">
        <v>29062</v>
      </c>
      <c r="D310" s="72" t="s">
        <v>29098</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46" t="s">
        <v>29055</v>
      </c>
      <c r="C311" s="68" t="s">
        <v>29062</v>
      </c>
      <c r="D311" s="72" t="s">
        <v>29098</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46" t="s">
        <v>29054</v>
      </c>
      <c r="C312" s="68" t="s">
        <v>29062</v>
      </c>
      <c r="D312" s="72" t="s">
        <v>29098</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46" t="s">
        <v>29055</v>
      </c>
      <c r="C313" s="68" t="s">
        <v>29062</v>
      </c>
      <c r="D313" s="72" t="s">
        <v>29098</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46" t="s">
        <v>29055</v>
      </c>
      <c r="C314" s="68" t="s">
        <v>29062</v>
      </c>
      <c r="D314" s="72" t="s">
        <v>29098</v>
      </c>
      <c r="E314" s="69" t="s">
        <v>9</v>
      </c>
      <c r="F314" s="69" t="s">
        <v>290</v>
      </c>
      <c r="G314" s="69" t="s">
        <v>19</v>
      </c>
      <c r="H314" s="70" t="s">
        <v>23448</v>
      </c>
      <c r="I314" s="69" t="s">
        <v>8683</v>
      </c>
      <c r="J314" s="69" t="s">
        <v>8684</v>
      </c>
      <c r="K314" s="69" t="s">
        <v>154</v>
      </c>
      <c r="L314" s="74">
        <v>40295</v>
      </c>
      <c r="M314" s="74">
        <v>40309</v>
      </c>
      <c r="N314" s="74">
        <v>0</v>
      </c>
      <c r="O314" s="74">
        <v>40471</v>
      </c>
      <c r="P314" s="71">
        <v>387205</v>
      </c>
      <c r="Q314" s="69" t="s">
        <v>23751</v>
      </c>
    </row>
    <row r="315" spans="1:17" ht="60">
      <c r="A315" s="68">
        <v>314</v>
      </c>
      <c r="B315" s="146" t="s">
        <v>29054</v>
      </c>
      <c r="C315" s="68" t="s">
        <v>29062</v>
      </c>
      <c r="D315" s="72" t="s">
        <v>29098</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46" t="s">
        <v>29054</v>
      </c>
      <c r="C316" s="68" t="s">
        <v>29062</v>
      </c>
      <c r="D316" s="72" t="s">
        <v>29098</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46" t="s">
        <v>31553</v>
      </c>
      <c r="C317" s="68" t="s">
        <v>29062</v>
      </c>
      <c r="D317" s="72" t="s">
        <v>29098</v>
      </c>
      <c r="E317" s="69" t="s">
        <v>9</v>
      </c>
      <c r="F317" s="69" t="s">
        <v>46</v>
      </c>
      <c r="G317" s="69" t="s">
        <v>47</v>
      </c>
      <c r="H317" s="70" t="s">
        <v>23436</v>
      </c>
      <c r="I317" s="69" t="s">
        <v>23757</v>
      </c>
      <c r="J317" s="69" t="s">
        <v>29912</v>
      </c>
      <c r="K317" s="69" t="s">
        <v>154</v>
      </c>
      <c r="L317" s="74">
        <v>0</v>
      </c>
      <c r="M317" s="74">
        <v>0</v>
      </c>
      <c r="N317" s="74">
        <v>0</v>
      </c>
      <c r="O317" s="74">
        <v>0</v>
      </c>
      <c r="P317" s="71">
        <v>91900</v>
      </c>
      <c r="Q317" s="69" t="s">
        <v>19</v>
      </c>
    </row>
    <row r="318" spans="1:17" ht="60">
      <c r="A318" s="68">
        <v>317</v>
      </c>
      <c r="B318" s="146" t="s">
        <v>31553</v>
      </c>
      <c r="C318" s="68" t="s">
        <v>29062</v>
      </c>
      <c r="D318" s="72" t="s">
        <v>29098</v>
      </c>
      <c r="E318" s="69" t="s">
        <v>9</v>
      </c>
      <c r="F318" s="69" t="s">
        <v>96</v>
      </c>
      <c r="G318" s="69" t="s">
        <v>97</v>
      </c>
      <c r="H318" s="70" t="s">
        <v>23489</v>
      </c>
      <c r="I318" s="69" t="s">
        <v>23758</v>
      </c>
      <c r="J318" s="69" t="s">
        <v>23759</v>
      </c>
      <c r="K318" s="69" t="s">
        <v>154</v>
      </c>
      <c r="L318" s="74">
        <v>0</v>
      </c>
      <c r="M318" s="74">
        <v>0</v>
      </c>
      <c r="N318" s="74">
        <v>0</v>
      </c>
      <c r="O318" s="74">
        <v>0</v>
      </c>
      <c r="P318" s="71">
        <v>399150</v>
      </c>
      <c r="Q318" s="69" t="s">
        <v>23741</v>
      </c>
    </row>
    <row r="319" spans="1:17" ht="60">
      <c r="A319" s="68">
        <v>318</v>
      </c>
      <c r="B319" s="146" t="s">
        <v>29055</v>
      </c>
      <c r="C319" s="68" t="s">
        <v>29062</v>
      </c>
      <c r="D319" s="72" t="s">
        <v>29098</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46" t="s">
        <v>29055</v>
      </c>
      <c r="C320" s="68" t="s">
        <v>29062</v>
      </c>
      <c r="D320" s="72" t="s">
        <v>29098</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46" t="s">
        <v>29054</v>
      </c>
      <c r="C321" s="68" t="s">
        <v>29062</v>
      </c>
      <c r="D321" s="72" t="s">
        <v>29098</v>
      </c>
      <c r="E321" s="69" t="s">
        <v>9</v>
      </c>
      <c r="F321" s="69" t="s">
        <v>120</v>
      </c>
      <c r="G321" s="69" t="s">
        <v>19</v>
      </c>
      <c r="H321" s="70" t="s">
        <v>23430</v>
      </c>
      <c r="I321" s="69" t="s">
        <v>30225</v>
      </c>
      <c r="J321" s="69" t="s">
        <v>30224</v>
      </c>
      <c r="K321" s="69" t="s">
        <v>154</v>
      </c>
      <c r="L321" s="74">
        <v>40500</v>
      </c>
      <c r="M321" s="74">
        <v>0</v>
      </c>
      <c r="N321" s="74">
        <v>40689</v>
      </c>
      <c r="O321" s="74"/>
      <c r="P321" s="71">
        <v>525775</v>
      </c>
      <c r="Q321" s="69" t="s">
        <v>19</v>
      </c>
    </row>
    <row r="322" spans="1:17" ht="60">
      <c r="A322" s="68">
        <v>321</v>
      </c>
      <c r="B322" s="146" t="s">
        <v>31553</v>
      </c>
      <c r="C322" s="68" t="s">
        <v>29062</v>
      </c>
      <c r="D322" s="72" t="s">
        <v>29098</v>
      </c>
      <c r="E322" s="69" t="s">
        <v>9</v>
      </c>
      <c r="F322" s="69" t="s">
        <v>10</v>
      </c>
      <c r="G322" s="69" t="s">
        <v>19</v>
      </c>
      <c r="H322" s="70" t="s">
        <v>23432</v>
      </c>
      <c r="I322" s="69" t="s">
        <v>23761</v>
      </c>
      <c r="J322" s="69" t="s">
        <v>29913</v>
      </c>
      <c r="K322" s="69" t="s">
        <v>154</v>
      </c>
      <c r="L322" s="74">
        <v>0</v>
      </c>
      <c r="M322" s="74">
        <v>0</v>
      </c>
      <c r="N322" s="74">
        <v>40298</v>
      </c>
      <c r="O322" s="74">
        <v>0</v>
      </c>
      <c r="P322" s="71">
        <v>73355</v>
      </c>
      <c r="Q322" s="69" t="s">
        <v>19</v>
      </c>
    </row>
    <row r="323" spans="1:17" ht="60">
      <c r="A323" s="68">
        <v>322</v>
      </c>
      <c r="B323" s="146" t="s">
        <v>29054</v>
      </c>
      <c r="C323" s="68" t="s">
        <v>29065</v>
      </c>
      <c r="D323" s="72" t="s">
        <v>29098</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46" t="s">
        <v>31553</v>
      </c>
      <c r="C324" s="68" t="s">
        <v>29062</v>
      </c>
      <c r="D324" s="72" t="s">
        <v>29098</v>
      </c>
      <c r="E324" s="69" t="s">
        <v>9</v>
      </c>
      <c r="F324" s="69" t="s">
        <v>8309</v>
      </c>
      <c r="G324" s="69" t="s">
        <v>19</v>
      </c>
      <c r="H324" s="70" t="s">
        <v>23438</v>
      </c>
      <c r="I324" s="69" t="s">
        <v>29771</v>
      </c>
      <c r="J324" s="69" t="s">
        <v>29772</v>
      </c>
      <c r="K324" s="69" t="s">
        <v>154</v>
      </c>
      <c r="L324" s="74">
        <v>0</v>
      </c>
      <c r="M324" s="74">
        <v>0</v>
      </c>
      <c r="N324" s="74">
        <v>0</v>
      </c>
      <c r="O324" s="74">
        <v>0</v>
      </c>
      <c r="P324" s="71">
        <v>436000</v>
      </c>
      <c r="Q324" s="69" t="s">
        <v>19</v>
      </c>
    </row>
    <row r="325" spans="1:17" ht="60">
      <c r="A325" s="68">
        <v>324</v>
      </c>
      <c r="B325" s="146" t="s">
        <v>31553</v>
      </c>
      <c r="C325" s="68" t="s">
        <v>29062</v>
      </c>
      <c r="D325" s="72" t="s">
        <v>29098</v>
      </c>
      <c r="E325" s="69" t="s">
        <v>9</v>
      </c>
      <c r="F325" s="69" t="s">
        <v>8309</v>
      </c>
      <c r="G325" s="69" t="s">
        <v>19</v>
      </c>
      <c r="H325" s="70" t="s">
        <v>23438</v>
      </c>
      <c r="I325" s="69" t="s">
        <v>23762</v>
      </c>
      <c r="J325" s="69" t="s">
        <v>29914</v>
      </c>
      <c r="K325" s="69" t="s">
        <v>154</v>
      </c>
      <c r="L325" s="74">
        <v>0</v>
      </c>
      <c r="M325" s="74">
        <v>0</v>
      </c>
      <c r="N325" s="74">
        <v>0</v>
      </c>
      <c r="O325" s="74">
        <v>0</v>
      </c>
      <c r="P325" s="71">
        <v>332400</v>
      </c>
      <c r="Q325" s="69" t="s">
        <v>19</v>
      </c>
    </row>
    <row r="326" spans="1:17" ht="75">
      <c r="A326" s="68">
        <v>325</v>
      </c>
      <c r="B326" s="146" t="s">
        <v>31553</v>
      </c>
      <c r="C326" s="68" t="s">
        <v>29062</v>
      </c>
      <c r="D326" s="72" t="s">
        <v>29098</v>
      </c>
      <c r="E326" s="69" t="s">
        <v>9</v>
      </c>
      <c r="F326" s="69" t="s">
        <v>8238</v>
      </c>
      <c r="G326" s="69" t="s">
        <v>19</v>
      </c>
      <c r="H326" s="70" t="s">
        <v>18880</v>
      </c>
      <c r="I326" s="69" t="s">
        <v>30415</v>
      </c>
      <c r="J326" s="69" t="s">
        <v>30416</v>
      </c>
      <c r="K326" s="69" t="s">
        <v>154</v>
      </c>
      <c r="L326" s="74">
        <v>0</v>
      </c>
      <c r="M326" s="74">
        <v>0</v>
      </c>
      <c r="N326" s="74">
        <v>0</v>
      </c>
      <c r="O326" s="74">
        <v>0</v>
      </c>
      <c r="P326" s="71">
        <v>20419.8</v>
      </c>
      <c r="Q326" s="69" t="s">
        <v>19</v>
      </c>
    </row>
    <row r="327" spans="1:17" ht="60">
      <c r="A327" s="68">
        <v>326</v>
      </c>
      <c r="B327" s="146" t="s">
        <v>29054</v>
      </c>
      <c r="C327" s="68" t="s">
        <v>29066</v>
      </c>
      <c r="D327" s="72" t="s">
        <v>29098</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46" t="s">
        <v>31553</v>
      </c>
      <c r="C328" s="68" t="s">
        <v>29062</v>
      </c>
      <c r="D328" s="72" t="s">
        <v>29098</v>
      </c>
      <c r="E328" s="69" t="s">
        <v>9</v>
      </c>
      <c r="F328" s="69" t="s">
        <v>1482</v>
      </c>
      <c r="G328" s="69" t="s">
        <v>19</v>
      </c>
      <c r="H328" s="70" t="s">
        <v>23438</v>
      </c>
      <c r="I328" s="69" t="s">
        <v>30227</v>
      </c>
      <c r="J328" s="69" t="s">
        <v>30228</v>
      </c>
      <c r="K328" s="69" t="s">
        <v>154</v>
      </c>
      <c r="L328" s="74">
        <v>0</v>
      </c>
      <c r="M328" s="74">
        <v>0</v>
      </c>
      <c r="N328" s="74">
        <v>0</v>
      </c>
      <c r="O328" s="74">
        <v>0</v>
      </c>
      <c r="P328" s="71">
        <v>236050</v>
      </c>
      <c r="Q328" s="69" t="s">
        <v>19</v>
      </c>
    </row>
    <row r="329" spans="1:17" ht="60">
      <c r="A329" s="68">
        <v>328</v>
      </c>
      <c r="B329" s="146" t="s">
        <v>29054</v>
      </c>
      <c r="C329" s="68" t="s">
        <v>29070</v>
      </c>
      <c r="D329" s="72" t="s">
        <v>29098</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46" t="s">
        <v>29054</v>
      </c>
      <c r="C330" s="68" t="s">
        <v>29066</v>
      </c>
      <c r="D330" s="72" t="s">
        <v>29098</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46" t="s">
        <v>29055</v>
      </c>
      <c r="C331" s="68" t="s">
        <v>29070</v>
      </c>
      <c r="D331" s="72" t="s">
        <v>29098</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46" t="s">
        <v>29054</v>
      </c>
      <c r="C332" s="68" t="s">
        <v>29072</v>
      </c>
      <c r="D332" s="72" t="s">
        <v>29098</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46" t="s">
        <v>29054</v>
      </c>
      <c r="C333" s="68" t="s">
        <v>29068</v>
      </c>
      <c r="D333" s="72" t="s">
        <v>29098</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46" t="s">
        <v>29054</v>
      </c>
      <c r="C334" s="68" t="s">
        <v>29068</v>
      </c>
      <c r="D334" s="72" t="s">
        <v>29098</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46" t="s">
        <v>29054</v>
      </c>
      <c r="C335" s="68" t="s">
        <v>29063</v>
      </c>
      <c r="D335" s="72" t="s">
        <v>29098</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46" t="s">
        <v>29055</v>
      </c>
      <c r="C336" s="68" t="s">
        <v>29062</v>
      </c>
      <c r="D336" s="72" t="s">
        <v>29098</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46" t="s">
        <v>29055</v>
      </c>
      <c r="C337" s="68" t="s">
        <v>29077</v>
      </c>
      <c r="D337" s="72" t="s">
        <v>29098</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46" t="s">
        <v>29055</v>
      </c>
      <c r="C338" s="68" t="s">
        <v>29068</v>
      </c>
      <c r="D338" s="72" t="s">
        <v>29098</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46" t="s">
        <v>29055</v>
      </c>
      <c r="C339" s="68" t="s">
        <v>29063</v>
      </c>
      <c r="D339" s="72" t="s">
        <v>29098</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46" t="s">
        <v>29055</v>
      </c>
      <c r="C340" s="68" t="s">
        <v>29063</v>
      </c>
      <c r="D340" s="72" t="s">
        <v>29098</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46" t="s">
        <v>29055</v>
      </c>
      <c r="C341" s="68" t="s">
        <v>29070</v>
      </c>
      <c r="D341" s="72" t="s">
        <v>29098</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46" t="s">
        <v>29054</v>
      </c>
      <c r="C342" s="68" t="s">
        <v>29069</v>
      </c>
      <c r="D342" s="72" t="s">
        <v>29098</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46" t="s">
        <v>29055</v>
      </c>
      <c r="C343" s="68" t="s">
        <v>29062</v>
      </c>
      <c r="D343" s="72" t="s">
        <v>29098</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46" t="s">
        <v>29054</v>
      </c>
      <c r="C344" s="68" t="s">
        <v>29063</v>
      </c>
      <c r="D344" s="72" t="s">
        <v>29098</v>
      </c>
      <c r="E344" s="69" t="s">
        <v>161</v>
      </c>
      <c r="F344" s="69" t="s">
        <v>8721</v>
      </c>
      <c r="G344" s="69" t="s">
        <v>19</v>
      </c>
      <c r="H344" s="70" t="s">
        <v>19</v>
      </c>
      <c r="I344" s="69" t="s">
        <v>8722</v>
      </c>
      <c r="J344" s="69" t="s">
        <v>29915</v>
      </c>
      <c r="K344" s="69" t="s">
        <v>201</v>
      </c>
      <c r="L344" s="74">
        <v>40199</v>
      </c>
      <c r="M344" s="74">
        <v>40245</v>
      </c>
      <c r="N344" s="74">
        <v>40625</v>
      </c>
      <c r="O344" s="74"/>
      <c r="P344" s="71">
        <v>8591534</v>
      </c>
      <c r="Q344" s="69" t="s">
        <v>23542</v>
      </c>
    </row>
    <row r="345" spans="1:17" ht="60">
      <c r="A345" s="68">
        <v>344</v>
      </c>
      <c r="B345" s="146" t="s">
        <v>29054</v>
      </c>
      <c r="C345" s="68" t="s">
        <v>29062</v>
      </c>
      <c r="D345" s="72" t="s">
        <v>29098</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46" t="s">
        <v>29054</v>
      </c>
      <c r="C346" s="68" t="s">
        <v>29072</v>
      </c>
      <c r="D346" s="72" t="s">
        <v>29098</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46" t="s">
        <v>29054</v>
      </c>
      <c r="C347" s="68" t="s">
        <v>29059</v>
      </c>
      <c r="D347" s="72" t="s">
        <v>29096</v>
      </c>
      <c r="E347" s="69" t="s">
        <v>161</v>
      </c>
      <c r="F347" s="69" t="s">
        <v>8701</v>
      </c>
      <c r="G347" s="69" t="s">
        <v>19</v>
      </c>
      <c r="H347" s="70" t="s">
        <v>19</v>
      </c>
      <c r="I347" s="69" t="s">
        <v>23776</v>
      </c>
      <c r="J347" s="69" t="s">
        <v>23777</v>
      </c>
      <c r="K347" s="69" t="s">
        <v>126</v>
      </c>
      <c r="L347" s="74">
        <v>40443</v>
      </c>
      <c r="M347" s="74">
        <v>0</v>
      </c>
      <c r="N347" s="74">
        <v>40908</v>
      </c>
      <c r="O347" s="74"/>
      <c r="P347" s="71">
        <v>3059507</v>
      </c>
      <c r="Q347" s="69" t="s">
        <v>23631</v>
      </c>
    </row>
    <row r="348" spans="1:17" ht="75">
      <c r="A348" s="68">
        <v>347</v>
      </c>
      <c r="B348" s="146" t="s">
        <v>29054</v>
      </c>
      <c r="C348" s="68" t="s">
        <v>29063</v>
      </c>
      <c r="D348" s="72" t="s">
        <v>29098</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46" t="s">
        <v>29055</v>
      </c>
      <c r="C349" s="68" t="s">
        <v>29063</v>
      </c>
      <c r="D349" s="72" t="s">
        <v>29098</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46" t="s">
        <v>29055</v>
      </c>
      <c r="C350" s="68" t="s">
        <v>29063</v>
      </c>
      <c r="D350" s="72" t="s">
        <v>29098</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46" t="s">
        <v>29054</v>
      </c>
      <c r="C351" s="68" t="s">
        <v>29072</v>
      </c>
      <c r="D351" s="72" t="s">
        <v>29098</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46" t="s">
        <v>29054</v>
      </c>
      <c r="C352" s="68" t="s">
        <v>29072</v>
      </c>
      <c r="D352" s="72" t="s">
        <v>29098</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46" t="s">
        <v>29055</v>
      </c>
      <c r="C353" s="68" t="s">
        <v>29063</v>
      </c>
      <c r="D353" s="72" t="s">
        <v>29098</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46" t="s">
        <v>29055</v>
      </c>
      <c r="C354" s="68" t="s">
        <v>29063</v>
      </c>
      <c r="D354" s="72" t="s">
        <v>29098</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46" t="s">
        <v>29054</v>
      </c>
      <c r="C355" s="68" t="s">
        <v>29063</v>
      </c>
      <c r="D355" s="72" t="s">
        <v>29098</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46" t="s">
        <v>31553</v>
      </c>
      <c r="C356" s="68" t="s">
        <v>29063</v>
      </c>
      <c r="D356" s="72" t="s">
        <v>29098</v>
      </c>
      <c r="E356" s="69" t="s">
        <v>161</v>
      </c>
      <c r="F356" s="69" t="s">
        <v>8692</v>
      </c>
      <c r="G356" s="69" t="s">
        <v>8692</v>
      </c>
      <c r="H356" s="70" t="s">
        <v>19</v>
      </c>
      <c r="I356" s="69" t="s">
        <v>23784</v>
      </c>
      <c r="J356" s="69" t="s">
        <v>23785</v>
      </c>
      <c r="K356" s="69" t="s">
        <v>23</v>
      </c>
      <c r="L356" s="74">
        <v>0</v>
      </c>
      <c r="M356" s="74">
        <v>0</v>
      </c>
      <c r="N356" s="74">
        <v>40344</v>
      </c>
      <c r="O356" s="74"/>
      <c r="P356" s="71">
        <v>2034235</v>
      </c>
      <c r="Q356" s="69" t="s">
        <v>23786</v>
      </c>
    </row>
    <row r="357" spans="1:17" ht="75">
      <c r="A357" s="68">
        <v>356</v>
      </c>
      <c r="B357" s="146" t="s">
        <v>29054</v>
      </c>
      <c r="C357" s="68" t="s">
        <v>29092</v>
      </c>
      <c r="D357" s="72" t="s">
        <v>29098</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46" t="s">
        <v>29055</v>
      </c>
      <c r="C358" s="68" t="s">
        <v>29063</v>
      </c>
      <c r="D358" s="72" t="s">
        <v>29098</v>
      </c>
      <c r="E358" s="69" t="s">
        <v>168</v>
      </c>
      <c r="F358" s="69" t="s">
        <v>169</v>
      </c>
      <c r="G358" s="69" t="s">
        <v>170</v>
      </c>
      <c r="H358" s="70" t="s">
        <v>18880</v>
      </c>
      <c r="I358" s="69" t="s">
        <v>171</v>
      </c>
      <c r="J358" s="69" t="s">
        <v>172</v>
      </c>
      <c r="K358" s="69" t="s">
        <v>126</v>
      </c>
      <c r="L358" s="74">
        <v>40094</v>
      </c>
      <c r="M358" s="74">
        <v>40105</v>
      </c>
      <c r="N358" s="74">
        <v>0</v>
      </c>
      <c r="O358" s="74">
        <v>40227</v>
      </c>
      <c r="P358" s="71">
        <v>293253</v>
      </c>
      <c r="Q358" s="69" t="s">
        <v>23788</v>
      </c>
    </row>
    <row r="359" spans="1:17" ht="60">
      <c r="A359" s="68">
        <v>358</v>
      </c>
      <c r="B359" s="146" t="s">
        <v>29054</v>
      </c>
      <c r="C359" s="68" t="s">
        <v>29068</v>
      </c>
      <c r="D359" s="72" t="s">
        <v>29098</v>
      </c>
      <c r="E359" s="69" t="s">
        <v>168</v>
      </c>
      <c r="F359" s="69" t="s">
        <v>169</v>
      </c>
      <c r="G359" s="69" t="s">
        <v>19</v>
      </c>
      <c r="H359" s="70" t="s">
        <v>18880</v>
      </c>
      <c r="I359" s="69" t="s">
        <v>30417</v>
      </c>
      <c r="J359" s="69" t="s">
        <v>30418</v>
      </c>
      <c r="K359" s="69" t="s">
        <v>15</v>
      </c>
      <c r="L359" s="74">
        <v>40568</v>
      </c>
      <c r="M359" s="74">
        <v>0</v>
      </c>
      <c r="N359" s="74">
        <v>0</v>
      </c>
      <c r="O359" s="74"/>
      <c r="P359" s="71">
        <v>14050623.07</v>
      </c>
      <c r="Q359" s="69" t="s">
        <v>19</v>
      </c>
    </row>
    <row r="360" spans="1:17" ht="60">
      <c r="A360" s="68">
        <v>359</v>
      </c>
      <c r="B360" s="146" t="s">
        <v>29054</v>
      </c>
      <c r="C360" s="68" t="s">
        <v>29064</v>
      </c>
      <c r="D360" s="72" t="s">
        <v>29098</v>
      </c>
      <c r="E360" s="69" t="s">
        <v>168</v>
      </c>
      <c r="F360" s="69" t="s">
        <v>183</v>
      </c>
      <c r="G360" s="69" t="s">
        <v>19</v>
      </c>
      <c r="H360" s="70" t="s">
        <v>18880</v>
      </c>
      <c r="I360" s="69" t="s">
        <v>8744</v>
      </c>
      <c r="J360" s="69" t="s">
        <v>8745</v>
      </c>
      <c r="K360" s="69" t="s">
        <v>15</v>
      </c>
      <c r="L360" s="74">
        <v>40367</v>
      </c>
      <c r="M360" s="74">
        <v>40392</v>
      </c>
      <c r="N360" s="74">
        <v>0</v>
      </c>
      <c r="O360" s="74"/>
      <c r="P360" s="71">
        <v>1358212</v>
      </c>
      <c r="Q360" s="69" t="s">
        <v>23789</v>
      </c>
    </row>
    <row r="361" spans="1:17" ht="60">
      <c r="A361" s="68">
        <v>360</v>
      </c>
      <c r="B361" s="146" t="s">
        <v>29054</v>
      </c>
      <c r="C361" s="68" t="s">
        <v>29063</v>
      </c>
      <c r="D361" s="72" t="s">
        <v>29098</v>
      </c>
      <c r="E361" s="69" t="s">
        <v>168</v>
      </c>
      <c r="F361" s="69" t="s">
        <v>183</v>
      </c>
      <c r="G361" s="69" t="s">
        <v>207</v>
      </c>
      <c r="H361" s="70" t="s">
        <v>23473</v>
      </c>
      <c r="I361" s="69" t="s">
        <v>8746</v>
      </c>
      <c r="J361" s="69" t="s">
        <v>8747</v>
      </c>
      <c r="K361" s="69" t="s">
        <v>186</v>
      </c>
      <c r="L361" s="74">
        <v>40021</v>
      </c>
      <c r="M361" s="74">
        <v>40432</v>
      </c>
      <c r="N361" s="74">
        <v>0</v>
      </c>
      <c r="O361" s="74"/>
      <c r="P361" s="71">
        <v>25135071</v>
      </c>
      <c r="Q361" s="69" t="s">
        <v>23790</v>
      </c>
    </row>
    <row r="362" spans="1:17" ht="60">
      <c r="A362" s="68">
        <v>361</v>
      </c>
      <c r="B362" s="146" t="s">
        <v>29054</v>
      </c>
      <c r="C362" s="68" t="s">
        <v>29063</v>
      </c>
      <c r="D362" s="72" t="s">
        <v>29098</v>
      </c>
      <c r="E362" s="69" t="s">
        <v>168</v>
      </c>
      <c r="F362" s="69" t="s">
        <v>206</v>
      </c>
      <c r="G362" s="69" t="s">
        <v>19</v>
      </c>
      <c r="H362" s="70" t="s">
        <v>23448</v>
      </c>
      <c r="I362" s="69" t="s">
        <v>8748</v>
      </c>
      <c r="J362" s="69" t="s">
        <v>8749</v>
      </c>
      <c r="K362" s="69" t="s">
        <v>15</v>
      </c>
      <c r="L362" s="74">
        <v>40367</v>
      </c>
      <c r="M362" s="74">
        <v>40394</v>
      </c>
      <c r="N362" s="74">
        <v>0</v>
      </c>
      <c r="O362" s="74"/>
      <c r="P362" s="71">
        <v>40735939</v>
      </c>
      <c r="Q362" s="69" t="s">
        <v>23791</v>
      </c>
    </row>
    <row r="363" spans="1:17" ht="60">
      <c r="A363" s="68">
        <v>362</v>
      </c>
      <c r="B363" s="146" t="s">
        <v>29055</v>
      </c>
      <c r="C363" s="68" t="s">
        <v>29063</v>
      </c>
      <c r="D363" s="72" t="s">
        <v>29098</v>
      </c>
      <c r="E363" s="69" t="s">
        <v>168</v>
      </c>
      <c r="F363" s="69" t="s">
        <v>206</v>
      </c>
      <c r="G363" s="69" t="s">
        <v>19</v>
      </c>
      <c r="H363" s="70" t="s">
        <v>23448</v>
      </c>
      <c r="I363" s="69" t="s">
        <v>8750</v>
      </c>
      <c r="J363" s="69" t="s">
        <v>8751</v>
      </c>
      <c r="K363" s="69" t="s">
        <v>15</v>
      </c>
      <c r="L363" s="74">
        <v>40023</v>
      </c>
      <c r="M363" s="74">
        <v>40039</v>
      </c>
      <c r="N363" s="74">
        <v>0</v>
      </c>
      <c r="O363" s="74">
        <v>40504</v>
      </c>
      <c r="P363" s="71">
        <v>17294637.350000001</v>
      </c>
      <c r="Q363" s="69" t="s">
        <v>23792</v>
      </c>
    </row>
    <row r="364" spans="1:17" ht="60">
      <c r="A364" s="68">
        <v>363</v>
      </c>
      <c r="B364" s="146" t="s">
        <v>29054</v>
      </c>
      <c r="C364" s="68" t="s">
        <v>29069</v>
      </c>
      <c r="D364" s="72" t="s">
        <v>29098</v>
      </c>
      <c r="E364" s="69" t="s">
        <v>168</v>
      </c>
      <c r="F364" s="69" t="s">
        <v>173</v>
      </c>
      <c r="G364" s="69" t="s">
        <v>231</v>
      </c>
      <c r="H364" s="70" t="s">
        <v>18880</v>
      </c>
      <c r="I364" s="69" t="s">
        <v>8752</v>
      </c>
      <c r="J364" s="69" t="s">
        <v>8753</v>
      </c>
      <c r="K364" s="69" t="s">
        <v>5300</v>
      </c>
      <c r="L364" s="74">
        <v>40206</v>
      </c>
      <c r="M364" s="74">
        <v>40227</v>
      </c>
      <c r="N364" s="74">
        <v>0</v>
      </c>
      <c r="O364" s="74"/>
      <c r="P364" s="71">
        <v>4476412.62</v>
      </c>
      <c r="Q364" s="69" t="s">
        <v>23793</v>
      </c>
    </row>
    <row r="365" spans="1:17" ht="60">
      <c r="A365" s="68">
        <v>364</v>
      </c>
      <c r="B365" s="146" t="s">
        <v>29054</v>
      </c>
      <c r="C365" s="68" t="s">
        <v>29063</v>
      </c>
      <c r="D365" s="72" t="s">
        <v>29098</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46" t="s">
        <v>29055</v>
      </c>
      <c r="C366" s="68" t="s">
        <v>29063</v>
      </c>
      <c r="D366" s="72" t="s">
        <v>29098</v>
      </c>
      <c r="E366" s="69" t="s">
        <v>168</v>
      </c>
      <c r="F366" s="69" t="s">
        <v>173</v>
      </c>
      <c r="G366" s="69" t="s">
        <v>19</v>
      </c>
      <c r="H366" s="70" t="s">
        <v>23794</v>
      </c>
      <c r="I366" s="69" t="s">
        <v>174</v>
      </c>
      <c r="J366" s="69" t="s">
        <v>175</v>
      </c>
      <c r="K366" s="69" t="s">
        <v>15</v>
      </c>
      <c r="L366" s="74">
        <v>40002</v>
      </c>
      <c r="M366" s="74">
        <v>40066</v>
      </c>
      <c r="N366" s="74">
        <v>0</v>
      </c>
      <c r="O366" s="74">
        <v>40168</v>
      </c>
      <c r="P366" s="71">
        <v>2880496.18</v>
      </c>
      <c r="Q366" s="69" t="s">
        <v>23796</v>
      </c>
    </row>
    <row r="367" spans="1:17" ht="60">
      <c r="A367" s="68">
        <v>366</v>
      </c>
      <c r="B367" s="146" t="s">
        <v>29055</v>
      </c>
      <c r="C367" s="68" t="s">
        <v>29063</v>
      </c>
      <c r="D367" s="72" t="s">
        <v>29098</v>
      </c>
      <c r="E367" s="69" t="s">
        <v>168</v>
      </c>
      <c r="F367" s="69" t="s">
        <v>173</v>
      </c>
      <c r="G367" s="69" t="s">
        <v>19</v>
      </c>
      <c r="H367" s="70" t="s">
        <v>23794</v>
      </c>
      <c r="I367" s="69" t="s">
        <v>176</v>
      </c>
      <c r="J367" s="69" t="s">
        <v>177</v>
      </c>
      <c r="K367" s="69" t="s">
        <v>126</v>
      </c>
      <c r="L367" s="74">
        <v>40091</v>
      </c>
      <c r="M367" s="74">
        <v>40108</v>
      </c>
      <c r="N367" s="74">
        <v>0</v>
      </c>
      <c r="O367" s="74">
        <v>40227</v>
      </c>
      <c r="P367" s="71">
        <v>191793</v>
      </c>
      <c r="Q367" s="69" t="s">
        <v>23797</v>
      </c>
    </row>
    <row r="368" spans="1:17" ht="60">
      <c r="A368" s="68">
        <v>367</v>
      </c>
      <c r="B368" s="146" t="s">
        <v>29054</v>
      </c>
      <c r="C368" s="68" t="s">
        <v>29063</v>
      </c>
      <c r="D368" s="72" t="s">
        <v>29098</v>
      </c>
      <c r="E368" s="69" t="s">
        <v>168</v>
      </c>
      <c r="F368" s="69" t="s">
        <v>173</v>
      </c>
      <c r="G368" s="69" t="s">
        <v>231</v>
      </c>
      <c r="H368" s="70" t="s">
        <v>23794</v>
      </c>
      <c r="I368" s="69" t="s">
        <v>8755</v>
      </c>
      <c r="J368" s="69" t="s">
        <v>8756</v>
      </c>
      <c r="K368" s="69" t="s">
        <v>15</v>
      </c>
      <c r="L368" s="74">
        <v>40332</v>
      </c>
      <c r="M368" s="74">
        <v>40352</v>
      </c>
      <c r="N368" s="74">
        <v>0</v>
      </c>
      <c r="O368" s="74"/>
      <c r="P368" s="71">
        <v>4994829</v>
      </c>
      <c r="Q368" s="69" t="s">
        <v>23798</v>
      </c>
    </row>
    <row r="369" spans="1:17" ht="60">
      <c r="A369" s="68">
        <v>368</v>
      </c>
      <c r="B369" s="146" t="s">
        <v>29054</v>
      </c>
      <c r="C369" s="68" t="s">
        <v>29063</v>
      </c>
      <c r="D369" s="72" t="s">
        <v>29098</v>
      </c>
      <c r="E369" s="69" t="s">
        <v>168</v>
      </c>
      <c r="F369" s="69" t="s">
        <v>173</v>
      </c>
      <c r="G369" s="69" t="s">
        <v>231</v>
      </c>
      <c r="H369" s="70" t="s">
        <v>18880</v>
      </c>
      <c r="I369" s="69" t="s">
        <v>30229</v>
      </c>
      <c r="J369" s="69" t="s">
        <v>30230</v>
      </c>
      <c r="K369" s="69" t="s">
        <v>15</v>
      </c>
      <c r="L369" s="74">
        <v>40518</v>
      </c>
      <c r="M369" s="74">
        <v>40561</v>
      </c>
      <c r="N369" s="74">
        <v>0</v>
      </c>
      <c r="O369" s="74"/>
      <c r="P369" s="71">
        <v>6527200</v>
      </c>
      <c r="Q369" s="69" t="s">
        <v>19</v>
      </c>
    </row>
    <row r="370" spans="1:17" ht="60">
      <c r="A370" s="68">
        <v>369</v>
      </c>
      <c r="B370" s="146" t="s">
        <v>29055</v>
      </c>
      <c r="C370" s="68" t="s">
        <v>29063</v>
      </c>
      <c r="D370" s="72" t="s">
        <v>29098</v>
      </c>
      <c r="E370" s="69" t="s">
        <v>168</v>
      </c>
      <c r="F370" s="69" t="s">
        <v>178</v>
      </c>
      <c r="G370" s="69" t="s">
        <v>19</v>
      </c>
      <c r="H370" s="70" t="s">
        <v>23794</v>
      </c>
      <c r="I370" s="69" t="s">
        <v>179</v>
      </c>
      <c r="J370" s="69" t="s">
        <v>180</v>
      </c>
      <c r="K370" s="69" t="s">
        <v>15</v>
      </c>
      <c r="L370" s="74">
        <v>39972</v>
      </c>
      <c r="M370" s="74">
        <v>40000</v>
      </c>
      <c r="N370" s="74">
        <v>0</v>
      </c>
      <c r="O370" s="74">
        <v>40177</v>
      </c>
      <c r="P370" s="71">
        <v>6718114</v>
      </c>
      <c r="Q370" s="69" t="s">
        <v>23799</v>
      </c>
    </row>
    <row r="371" spans="1:17" ht="60">
      <c r="A371" s="68">
        <v>370</v>
      </c>
      <c r="B371" s="146" t="s">
        <v>29055</v>
      </c>
      <c r="C371" s="68" t="s">
        <v>29063</v>
      </c>
      <c r="D371" s="72" t="s">
        <v>29098</v>
      </c>
      <c r="E371" s="69" t="s">
        <v>168</v>
      </c>
      <c r="F371" s="69" t="s">
        <v>178</v>
      </c>
      <c r="G371" s="69" t="s">
        <v>19</v>
      </c>
      <c r="H371" s="70" t="s">
        <v>23794</v>
      </c>
      <c r="I371" s="69" t="s">
        <v>181</v>
      </c>
      <c r="J371" s="69" t="s">
        <v>182</v>
      </c>
      <c r="K371" s="69" t="s">
        <v>15</v>
      </c>
      <c r="L371" s="74">
        <v>40023</v>
      </c>
      <c r="M371" s="74">
        <v>40049</v>
      </c>
      <c r="N371" s="74">
        <v>0</v>
      </c>
      <c r="O371" s="74">
        <v>40177</v>
      </c>
      <c r="P371" s="71">
        <v>1436826</v>
      </c>
      <c r="Q371" s="69" t="s">
        <v>23800</v>
      </c>
    </row>
    <row r="372" spans="1:17" ht="60">
      <c r="A372" s="68">
        <v>371</v>
      </c>
      <c r="B372" s="146" t="s">
        <v>29055</v>
      </c>
      <c r="C372" s="68" t="s">
        <v>29063</v>
      </c>
      <c r="D372" s="72" t="s">
        <v>29098</v>
      </c>
      <c r="E372" s="69" t="s">
        <v>168</v>
      </c>
      <c r="F372" s="69" t="s">
        <v>183</v>
      </c>
      <c r="G372" s="69" t="s">
        <v>19</v>
      </c>
      <c r="H372" s="70" t="s">
        <v>23436</v>
      </c>
      <c r="I372" s="69" t="s">
        <v>184</v>
      </c>
      <c r="J372" s="69" t="s">
        <v>185</v>
      </c>
      <c r="K372" s="69" t="s">
        <v>186</v>
      </c>
      <c r="L372" s="74">
        <v>39994</v>
      </c>
      <c r="M372" s="74">
        <v>40030</v>
      </c>
      <c r="N372" s="74">
        <v>0</v>
      </c>
      <c r="O372" s="74">
        <v>40361</v>
      </c>
      <c r="P372" s="71">
        <v>13994094</v>
      </c>
      <c r="Q372" s="69" t="s">
        <v>23801</v>
      </c>
    </row>
    <row r="373" spans="1:17" ht="60">
      <c r="A373" s="68">
        <v>372</v>
      </c>
      <c r="B373" s="146" t="s">
        <v>29055</v>
      </c>
      <c r="C373" s="68" t="s">
        <v>29063</v>
      </c>
      <c r="D373" s="72" t="s">
        <v>29098</v>
      </c>
      <c r="E373" s="69" t="s">
        <v>168</v>
      </c>
      <c r="F373" s="69" t="s">
        <v>183</v>
      </c>
      <c r="G373" s="69" t="s">
        <v>19</v>
      </c>
      <c r="H373" s="70" t="s">
        <v>23432</v>
      </c>
      <c r="I373" s="69" t="s">
        <v>187</v>
      </c>
      <c r="J373" s="69" t="s">
        <v>188</v>
      </c>
      <c r="K373" s="69" t="s">
        <v>126</v>
      </c>
      <c r="L373" s="74">
        <v>39994</v>
      </c>
      <c r="M373" s="74">
        <v>40023</v>
      </c>
      <c r="N373" s="74">
        <v>0</v>
      </c>
      <c r="O373" s="74">
        <v>40155</v>
      </c>
      <c r="P373" s="71">
        <v>109158.14</v>
      </c>
      <c r="Q373" s="69" t="s">
        <v>23802</v>
      </c>
    </row>
    <row r="374" spans="1:17" ht="60">
      <c r="A374" s="68">
        <v>373</v>
      </c>
      <c r="B374" s="146" t="s">
        <v>29055</v>
      </c>
      <c r="C374" s="68" t="s">
        <v>29063</v>
      </c>
      <c r="D374" s="72" t="s">
        <v>29098</v>
      </c>
      <c r="E374" s="69" t="s">
        <v>168</v>
      </c>
      <c r="F374" s="69" t="s">
        <v>183</v>
      </c>
      <c r="G374" s="69" t="s">
        <v>207</v>
      </c>
      <c r="H374" s="70" t="s">
        <v>23438</v>
      </c>
      <c r="I374" s="69" t="s">
        <v>8757</v>
      </c>
      <c r="J374" s="69" t="s">
        <v>8758</v>
      </c>
      <c r="K374" s="69" t="s">
        <v>186</v>
      </c>
      <c r="L374" s="74">
        <v>40358</v>
      </c>
      <c r="M374" s="74">
        <v>40380</v>
      </c>
      <c r="N374" s="74">
        <v>0</v>
      </c>
      <c r="O374" s="74">
        <v>40526</v>
      </c>
      <c r="P374" s="71">
        <v>1237799</v>
      </c>
      <c r="Q374" s="69" t="s">
        <v>23803</v>
      </c>
    </row>
    <row r="375" spans="1:17" ht="60">
      <c r="A375" s="68">
        <v>374</v>
      </c>
      <c r="B375" s="146" t="s">
        <v>29054</v>
      </c>
      <c r="C375" s="68" t="s">
        <v>29063</v>
      </c>
      <c r="D375" s="72" t="s">
        <v>29098</v>
      </c>
      <c r="E375" s="69" t="s">
        <v>168</v>
      </c>
      <c r="F375" s="69" t="s">
        <v>571</v>
      </c>
      <c r="G375" s="69" t="s">
        <v>19</v>
      </c>
      <c r="H375" s="70" t="s">
        <v>18880</v>
      </c>
      <c r="I375" s="69" t="s">
        <v>8759</v>
      </c>
      <c r="J375" s="69" t="s">
        <v>8760</v>
      </c>
      <c r="K375" s="69" t="s">
        <v>126</v>
      </c>
      <c r="L375" s="74">
        <v>40121</v>
      </c>
      <c r="M375" s="74">
        <v>40498</v>
      </c>
      <c r="N375" s="74">
        <v>0</v>
      </c>
      <c r="O375" s="74"/>
      <c r="P375" s="71">
        <v>371785</v>
      </c>
      <c r="Q375" s="69" t="s">
        <v>23804</v>
      </c>
    </row>
    <row r="376" spans="1:17" ht="60">
      <c r="A376" s="68">
        <v>375</v>
      </c>
      <c r="B376" s="146" t="s">
        <v>29055</v>
      </c>
      <c r="C376" s="68" t="s">
        <v>29063</v>
      </c>
      <c r="D376" s="72" t="s">
        <v>29098</v>
      </c>
      <c r="E376" s="69" t="s">
        <v>168</v>
      </c>
      <c r="F376" s="69" t="s">
        <v>189</v>
      </c>
      <c r="G376" s="69" t="s">
        <v>19</v>
      </c>
      <c r="H376" s="70" t="s">
        <v>23432</v>
      </c>
      <c r="I376" s="69" t="s">
        <v>191</v>
      </c>
      <c r="J376" s="69" t="s">
        <v>192</v>
      </c>
      <c r="K376" s="69" t="s">
        <v>126</v>
      </c>
      <c r="L376" s="74">
        <v>40053</v>
      </c>
      <c r="M376" s="74">
        <v>40072</v>
      </c>
      <c r="N376" s="74">
        <v>0</v>
      </c>
      <c r="O376" s="74">
        <v>40168</v>
      </c>
      <c r="P376" s="71">
        <v>207600.17</v>
      </c>
      <c r="Q376" s="69" t="s">
        <v>23805</v>
      </c>
    </row>
    <row r="377" spans="1:17" ht="75">
      <c r="A377" s="68">
        <v>376</v>
      </c>
      <c r="B377" s="146" t="s">
        <v>29055</v>
      </c>
      <c r="C377" s="68" t="s">
        <v>29063</v>
      </c>
      <c r="D377" s="72" t="s">
        <v>29098</v>
      </c>
      <c r="E377" s="69" t="s">
        <v>168</v>
      </c>
      <c r="F377" s="69" t="s">
        <v>189</v>
      </c>
      <c r="G377" s="69" t="s">
        <v>19</v>
      </c>
      <c r="H377" s="70" t="s">
        <v>23432</v>
      </c>
      <c r="I377" s="69" t="s">
        <v>193</v>
      </c>
      <c r="J377" s="69" t="s">
        <v>194</v>
      </c>
      <c r="K377" s="69" t="s">
        <v>126</v>
      </c>
      <c r="L377" s="74">
        <v>39987</v>
      </c>
      <c r="M377" s="74">
        <v>40010</v>
      </c>
      <c r="N377" s="74">
        <v>0</v>
      </c>
      <c r="O377" s="74">
        <v>40142</v>
      </c>
      <c r="P377" s="71">
        <v>434779.89</v>
      </c>
      <c r="Q377" s="69" t="s">
        <v>23806</v>
      </c>
    </row>
    <row r="378" spans="1:17" ht="60">
      <c r="A378" s="68">
        <v>377</v>
      </c>
      <c r="B378" s="146" t="s">
        <v>29055</v>
      </c>
      <c r="C378" s="68" t="s">
        <v>29063</v>
      </c>
      <c r="D378" s="72" t="s">
        <v>29098</v>
      </c>
      <c r="E378" s="69" t="s">
        <v>168</v>
      </c>
      <c r="F378" s="69" t="s">
        <v>195</v>
      </c>
      <c r="G378" s="69" t="s">
        <v>19</v>
      </c>
      <c r="H378" s="70" t="s">
        <v>23448</v>
      </c>
      <c r="I378" s="69" t="s">
        <v>8761</v>
      </c>
      <c r="J378" s="69" t="s">
        <v>8762</v>
      </c>
      <c r="K378" s="69" t="s">
        <v>126</v>
      </c>
      <c r="L378" s="74">
        <v>40035</v>
      </c>
      <c r="M378" s="74">
        <v>40049</v>
      </c>
      <c r="N378" s="74">
        <v>0</v>
      </c>
      <c r="O378" s="74">
        <v>40382</v>
      </c>
      <c r="P378" s="71">
        <v>362794</v>
      </c>
      <c r="Q378" s="69" t="s">
        <v>23807</v>
      </c>
    </row>
    <row r="379" spans="1:17" ht="60">
      <c r="A379" s="68">
        <v>378</v>
      </c>
      <c r="B379" s="146" t="s">
        <v>29055</v>
      </c>
      <c r="C379" s="68" t="s">
        <v>29063</v>
      </c>
      <c r="D379" s="72" t="s">
        <v>29098</v>
      </c>
      <c r="E379" s="69" t="s">
        <v>168</v>
      </c>
      <c r="F379" s="69" t="s">
        <v>195</v>
      </c>
      <c r="G379" s="69" t="s">
        <v>19</v>
      </c>
      <c r="H379" s="70" t="s">
        <v>23448</v>
      </c>
      <c r="I379" s="69" t="s">
        <v>196</v>
      </c>
      <c r="J379" s="69" t="s">
        <v>197</v>
      </c>
      <c r="K379" s="69" t="s">
        <v>15</v>
      </c>
      <c r="L379" s="74">
        <v>40029</v>
      </c>
      <c r="M379" s="74">
        <v>40042</v>
      </c>
      <c r="N379" s="74">
        <v>0</v>
      </c>
      <c r="O379" s="74">
        <v>40051</v>
      </c>
      <c r="P379" s="71">
        <v>446676</v>
      </c>
      <c r="Q379" s="69" t="s">
        <v>23808</v>
      </c>
    </row>
    <row r="380" spans="1:17" ht="60">
      <c r="A380" s="68">
        <v>379</v>
      </c>
      <c r="B380" s="146" t="s">
        <v>29055</v>
      </c>
      <c r="C380" s="68" t="s">
        <v>29063</v>
      </c>
      <c r="D380" s="72" t="s">
        <v>29098</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46" t="s">
        <v>29055</v>
      </c>
      <c r="C381" s="68" t="s">
        <v>29063</v>
      </c>
      <c r="D381" s="72" t="s">
        <v>29098</v>
      </c>
      <c r="E381" s="69" t="s">
        <v>168</v>
      </c>
      <c r="F381" s="69" t="s">
        <v>198</v>
      </c>
      <c r="G381" s="69" t="s">
        <v>19</v>
      </c>
      <c r="H381" s="70" t="s">
        <v>23448</v>
      </c>
      <c r="I381" s="69" t="s">
        <v>199</v>
      </c>
      <c r="J381" s="69" t="s">
        <v>200</v>
      </c>
      <c r="K381" s="69" t="s">
        <v>201</v>
      </c>
      <c r="L381" s="74">
        <v>39989</v>
      </c>
      <c r="M381" s="74">
        <v>40001</v>
      </c>
      <c r="N381" s="74">
        <v>0</v>
      </c>
      <c r="O381" s="74">
        <v>40089</v>
      </c>
      <c r="P381" s="71">
        <v>133371.67000000001</v>
      </c>
      <c r="Q381" s="69" t="s">
        <v>23810</v>
      </c>
    </row>
    <row r="382" spans="1:17" ht="60">
      <c r="A382" s="68">
        <v>381</v>
      </c>
      <c r="B382" s="146" t="s">
        <v>29055</v>
      </c>
      <c r="C382" s="68" t="s">
        <v>29063</v>
      </c>
      <c r="D382" s="72" t="s">
        <v>29098</v>
      </c>
      <c r="E382" s="69" t="s">
        <v>168</v>
      </c>
      <c r="F382" s="69" t="s">
        <v>198</v>
      </c>
      <c r="G382" s="69" t="s">
        <v>19</v>
      </c>
      <c r="H382" s="70" t="s">
        <v>23448</v>
      </c>
      <c r="I382" s="69" t="s">
        <v>202</v>
      </c>
      <c r="J382" s="69" t="s">
        <v>203</v>
      </c>
      <c r="K382" s="69" t="s">
        <v>201</v>
      </c>
      <c r="L382" s="74">
        <v>39972</v>
      </c>
      <c r="M382" s="74">
        <v>40000</v>
      </c>
      <c r="N382" s="74">
        <v>0</v>
      </c>
      <c r="O382" s="74">
        <v>40089</v>
      </c>
      <c r="P382" s="71">
        <v>401667</v>
      </c>
      <c r="Q382" s="69" t="s">
        <v>23811</v>
      </c>
    </row>
    <row r="383" spans="1:17" ht="60">
      <c r="A383" s="68">
        <v>382</v>
      </c>
      <c r="B383" s="146" t="s">
        <v>29055</v>
      </c>
      <c r="C383" s="68" t="s">
        <v>29063</v>
      </c>
      <c r="D383" s="72" t="s">
        <v>29098</v>
      </c>
      <c r="E383" s="69" t="s">
        <v>168</v>
      </c>
      <c r="F383" s="69" t="s">
        <v>183</v>
      </c>
      <c r="G383" s="69" t="s">
        <v>19</v>
      </c>
      <c r="H383" s="70" t="s">
        <v>23432</v>
      </c>
      <c r="I383" s="69" t="s">
        <v>204</v>
      </c>
      <c r="J383" s="69" t="s">
        <v>205</v>
      </c>
      <c r="K383" s="69" t="s">
        <v>15</v>
      </c>
      <c r="L383" s="74">
        <v>40049</v>
      </c>
      <c r="M383" s="74">
        <v>40098</v>
      </c>
      <c r="N383" s="74">
        <v>0</v>
      </c>
      <c r="O383" s="74">
        <v>40192</v>
      </c>
      <c r="P383" s="71">
        <v>333011.92</v>
      </c>
      <c r="Q383" s="69" t="s">
        <v>23812</v>
      </c>
    </row>
    <row r="384" spans="1:17" ht="60">
      <c r="A384" s="68">
        <v>383</v>
      </c>
      <c r="B384" s="146" t="s">
        <v>29054</v>
      </c>
      <c r="C384" s="68" t="s">
        <v>29063</v>
      </c>
      <c r="D384" s="72" t="s">
        <v>29098</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46" t="s">
        <v>29054</v>
      </c>
      <c r="C385" s="68" t="s">
        <v>29069</v>
      </c>
      <c r="D385" s="72" t="s">
        <v>29098</v>
      </c>
      <c r="E385" s="69" t="s">
        <v>168</v>
      </c>
      <c r="F385" s="69" t="s">
        <v>183</v>
      </c>
      <c r="G385" s="69" t="s">
        <v>207</v>
      </c>
      <c r="H385" s="70" t="s">
        <v>23432</v>
      </c>
      <c r="I385" s="69" t="s">
        <v>8767</v>
      </c>
      <c r="J385" s="69" t="s">
        <v>8768</v>
      </c>
      <c r="K385" s="69" t="s">
        <v>186</v>
      </c>
      <c r="L385" s="74">
        <v>40147</v>
      </c>
      <c r="M385" s="74">
        <v>40200</v>
      </c>
      <c r="N385" s="74">
        <v>0</v>
      </c>
      <c r="O385" s="74"/>
      <c r="P385" s="71">
        <v>22612061</v>
      </c>
      <c r="Q385" s="69" t="s">
        <v>23814</v>
      </c>
    </row>
    <row r="386" spans="1:17" ht="60">
      <c r="A386" s="68">
        <v>385</v>
      </c>
      <c r="B386" s="146" t="s">
        <v>29055</v>
      </c>
      <c r="C386" s="68" t="s">
        <v>29062</v>
      </c>
      <c r="D386" s="72" t="s">
        <v>29098</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46" t="s">
        <v>29055</v>
      </c>
      <c r="C387" s="68" t="s">
        <v>29062</v>
      </c>
      <c r="D387" s="72" t="s">
        <v>29098</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46" t="s">
        <v>29055</v>
      </c>
      <c r="C388" s="68" t="s">
        <v>29063</v>
      </c>
      <c r="D388" s="72" t="s">
        <v>29098</v>
      </c>
      <c r="E388" s="69" t="s">
        <v>168</v>
      </c>
      <c r="F388" s="69" t="s">
        <v>213</v>
      </c>
      <c r="G388" s="69" t="s">
        <v>19</v>
      </c>
      <c r="H388" s="70" t="s">
        <v>23448</v>
      </c>
      <c r="I388" s="69" t="s">
        <v>8769</v>
      </c>
      <c r="J388" s="69" t="s">
        <v>8770</v>
      </c>
      <c r="K388" s="69" t="s">
        <v>15</v>
      </c>
      <c r="L388" s="74">
        <v>39989</v>
      </c>
      <c r="M388" s="74">
        <v>40030</v>
      </c>
      <c r="N388" s="74">
        <v>0</v>
      </c>
      <c r="O388" s="74">
        <v>40393</v>
      </c>
      <c r="P388" s="71">
        <v>10615546.439999999</v>
      </c>
      <c r="Q388" s="69" t="s">
        <v>23817</v>
      </c>
    </row>
    <row r="389" spans="1:17" ht="60">
      <c r="A389" s="68">
        <v>388</v>
      </c>
      <c r="B389" s="146" t="s">
        <v>29055</v>
      </c>
      <c r="C389" s="68" t="s">
        <v>29063</v>
      </c>
      <c r="D389" s="72" t="s">
        <v>29098</v>
      </c>
      <c r="E389" s="69" t="s">
        <v>168</v>
      </c>
      <c r="F389" s="69" t="s">
        <v>213</v>
      </c>
      <c r="G389" s="69" t="s">
        <v>19</v>
      </c>
      <c r="H389" s="70" t="s">
        <v>23448</v>
      </c>
      <c r="I389" s="69" t="s">
        <v>214</v>
      </c>
      <c r="J389" s="69" t="s">
        <v>215</v>
      </c>
      <c r="K389" s="69" t="s">
        <v>15</v>
      </c>
      <c r="L389" s="74">
        <v>39961</v>
      </c>
      <c r="M389" s="74">
        <v>40007</v>
      </c>
      <c r="N389" s="74">
        <v>0</v>
      </c>
      <c r="O389" s="74">
        <v>40074</v>
      </c>
      <c r="P389" s="71">
        <v>3032653.74</v>
      </c>
      <c r="Q389" s="69" t="s">
        <v>23818</v>
      </c>
    </row>
    <row r="390" spans="1:17" ht="60">
      <c r="A390" s="68">
        <v>389</v>
      </c>
      <c r="B390" s="146" t="s">
        <v>29055</v>
      </c>
      <c r="C390" s="68" t="s">
        <v>29063</v>
      </c>
      <c r="D390" s="72" t="s">
        <v>29098</v>
      </c>
      <c r="E390" s="69" t="s">
        <v>168</v>
      </c>
      <c r="F390" s="69" t="s">
        <v>216</v>
      </c>
      <c r="G390" s="69" t="s">
        <v>19</v>
      </c>
      <c r="H390" s="70" t="s">
        <v>23448</v>
      </c>
      <c r="I390" s="69" t="s">
        <v>217</v>
      </c>
      <c r="J390" s="69" t="s">
        <v>218</v>
      </c>
      <c r="K390" s="69" t="s">
        <v>15</v>
      </c>
      <c r="L390" s="74">
        <v>39974</v>
      </c>
      <c r="M390" s="74">
        <v>39990</v>
      </c>
      <c r="N390" s="74">
        <v>0</v>
      </c>
      <c r="O390" s="74">
        <v>40059</v>
      </c>
      <c r="P390" s="71">
        <v>2295022.4</v>
      </c>
      <c r="Q390" s="69" t="s">
        <v>23819</v>
      </c>
    </row>
    <row r="391" spans="1:17" ht="75">
      <c r="A391" s="68">
        <v>390</v>
      </c>
      <c r="B391" s="146" t="s">
        <v>29055</v>
      </c>
      <c r="C391" s="68" t="s">
        <v>29063</v>
      </c>
      <c r="D391" s="72" t="s">
        <v>29098</v>
      </c>
      <c r="E391" s="69" t="s">
        <v>168</v>
      </c>
      <c r="F391" s="69" t="s">
        <v>219</v>
      </c>
      <c r="G391" s="69" t="s">
        <v>19</v>
      </c>
      <c r="H391" s="70" t="s">
        <v>23448</v>
      </c>
      <c r="I391" s="69" t="s">
        <v>220</v>
      </c>
      <c r="J391" s="69" t="s">
        <v>221</v>
      </c>
      <c r="K391" s="69" t="s">
        <v>15</v>
      </c>
      <c r="L391" s="74">
        <v>40028</v>
      </c>
      <c r="M391" s="74">
        <v>40056</v>
      </c>
      <c r="N391" s="74">
        <v>0</v>
      </c>
      <c r="O391" s="74">
        <v>40120</v>
      </c>
      <c r="P391" s="71">
        <v>220664</v>
      </c>
      <c r="Q391" s="69" t="s">
        <v>23820</v>
      </c>
    </row>
    <row r="392" spans="1:17" ht="60">
      <c r="A392" s="68">
        <v>391</v>
      </c>
      <c r="B392" s="146" t="s">
        <v>29055</v>
      </c>
      <c r="C392" s="68" t="s">
        <v>29063</v>
      </c>
      <c r="D392" s="72" t="s">
        <v>29098</v>
      </c>
      <c r="E392" s="69" t="s">
        <v>168</v>
      </c>
      <c r="F392" s="69" t="s">
        <v>213</v>
      </c>
      <c r="G392" s="69" t="s">
        <v>19</v>
      </c>
      <c r="H392" s="70" t="s">
        <v>23448</v>
      </c>
      <c r="I392" s="69" t="s">
        <v>222</v>
      </c>
      <c r="J392" s="69" t="s">
        <v>223</v>
      </c>
      <c r="K392" s="69" t="s">
        <v>126</v>
      </c>
      <c r="L392" s="74">
        <v>40064</v>
      </c>
      <c r="M392" s="74">
        <v>40077</v>
      </c>
      <c r="N392" s="74">
        <v>0</v>
      </c>
      <c r="O392" s="74">
        <v>40294</v>
      </c>
      <c r="P392" s="71">
        <v>355612.89</v>
      </c>
      <c r="Q392" s="69" t="s">
        <v>23465</v>
      </c>
    </row>
    <row r="393" spans="1:17" ht="60">
      <c r="A393" s="68">
        <v>392</v>
      </c>
      <c r="B393" s="146" t="s">
        <v>29055</v>
      </c>
      <c r="C393" s="68" t="s">
        <v>29063</v>
      </c>
      <c r="D393" s="72" t="s">
        <v>29098</v>
      </c>
      <c r="E393" s="69" t="s">
        <v>168</v>
      </c>
      <c r="F393" s="69" t="s">
        <v>183</v>
      </c>
      <c r="G393" s="69" t="s">
        <v>19</v>
      </c>
      <c r="H393" s="70" t="s">
        <v>23432</v>
      </c>
      <c r="I393" s="69" t="s">
        <v>8771</v>
      </c>
      <c r="J393" s="69" t="s">
        <v>8772</v>
      </c>
      <c r="K393" s="69" t="s">
        <v>186</v>
      </c>
      <c r="L393" s="74">
        <v>40119</v>
      </c>
      <c r="M393" s="74">
        <v>40136</v>
      </c>
      <c r="N393" s="74">
        <v>0</v>
      </c>
      <c r="O393" s="74">
        <v>40485</v>
      </c>
      <c r="P393" s="71">
        <v>2730501</v>
      </c>
      <c r="Q393" s="69" t="s">
        <v>23821</v>
      </c>
    </row>
    <row r="394" spans="1:17" ht="60">
      <c r="A394" s="68">
        <v>393</v>
      </c>
      <c r="B394" s="146" t="s">
        <v>29054</v>
      </c>
      <c r="C394" s="68" t="s">
        <v>29063</v>
      </c>
      <c r="D394" s="72" t="s">
        <v>29098</v>
      </c>
      <c r="E394" s="69" t="s">
        <v>168</v>
      </c>
      <c r="F394" s="69" t="s">
        <v>183</v>
      </c>
      <c r="G394" s="69" t="s">
        <v>19</v>
      </c>
      <c r="H394" s="70" t="s">
        <v>23432</v>
      </c>
      <c r="I394" s="69" t="s">
        <v>8773</v>
      </c>
      <c r="J394" s="69" t="s">
        <v>8774</v>
      </c>
      <c r="K394" s="69" t="s">
        <v>186</v>
      </c>
      <c r="L394" s="74">
        <v>40380</v>
      </c>
      <c r="M394" s="74">
        <v>40408</v>
      </c>
      <c r="N394" s="74">
        <v>0</v>
      </c>
      <c r="O394" s="74"/>
      <c r="P394" s="71">
        <v>3603864</v>
      </c>
      <c r="Q394" s="69" t="s">
        <v>23822</v>
      </c>
    </row>
    <row r="395" spans="1:17" ht="60">
      <c r="A395" s="68">
        <v>394</v>
      </c>
      <c r="B395" s="146" t="s">
        <v>29055</v>
      </c>
      <c r="C395" s="68" t="s">
        <v>29062</v>
      </c>
      <c r="D395" s="72" t="s">
        <v>29098</v>
      </c>
      <c r="E395" s="69" t="s">
        <v>168</v>
      </c>
      <c r="F395" s="69" t="s">
        <v>224</v>
      </c>
      <c r="G395" s="69" t="s">
        <v>19</v>
      </c>
      <c r="H395" s="70" t="s">
        <v>23448</v>
      </c>
      <c r="I395" s="69" t="s">
        <v>225</v>
      </c>
      <c r="J395" s="69" t="s">
        <v>226</v>
      </c>
      <c r="K395" s="69" t="s">
        <v>154</v>
      </c>
      <c r="L395" s="74">
        <v>40113</v>
      </c>
      <c r="M395" s="74">
        <v>40136</v>
      </c>
      <c r="N395" s="74">
        <v>0</v>
      </c>
      <c r="O395" s="74">
        <v>40294</v>
      </c>
      <c r="P395" s="71">
        <v>270508</v>
      </c>
      <c r="Q395" s="69" t="s">
        <v>23823</v>
      </c>
    </row>
    <row r="396" spans="1:17" ht="60">
      <c r="A396" s="68">
        <v>395</v>
      </c>
      <c r="B396" s="146" t="s">
        <v>29055</v>
      </c>
      <c r="C396" s="68" t="s">
        <v>29063</v>
      </c>
      <c r="D396" s="72" t="s">
        <v>29098</v>
      </c>
      <c r="E396" s="69" t="s">
        <v>168</v>
      </c>
      <c r="F396" s="69" t="s">
        <v>178</v>
      </c>
      <c r="G396" s="69" t="s">
        <v>19</v>
      </c>
      <c r="H396" s="70" t="s">
        <v>23794</v>
      </c>
      <c r="I396" s="69" t="s">
        <v>227</v>
      </c>
      <c r="J396" s="69" t="s">
        <v>228</v>
      </c>
      <c r="K396" s="69" t="s">
        <v>15</v>
      </c>
      <c r="L396" s="74">
        <v>39994</v>
      </c>
      <c r="M396" s="74">
        <v>40037</v>
      </c>
      <c r="N396" s="74">
        <v>0</v>
      </c>
      <c r="O396" s="74">
        <v>40086</v>
      </c>
      <c r="P396" s="71">
        <v>772285.57</v>
      </c>
      <c r="Q396" s="69" t="s">
        <v>23824</v>
      </c>
    </row>
    <row r="397" spans="1:17" ht="60">
      <c r="A397" s="68">
        <v>396</v>
      </c>
      <c r="B397" s="146" t="s">
        <v>29055</v>
      </c>
      <c r="C397" s="68" t="s">
        <v>29063</v>
      </c>
      <c r="D397" s="72" t="s">
        <v>29098</v>
      </c>
      <c r="E397" s="69" t="s">
        <v>168</v>
      </c>
      <c r="F397" s="69" t="s">
        <v>178</v>
      </c>
      <c r="G397" s="69" t="s">
        <v>19</v>
      </c>
      <c r="H397" s="70" t="s">
        <v>23794</v>
      </c>
      <c r="I397" s="69" t="s">
        <v>229</v>
      </c>
      <c r="J397" s="69" t="s">
        <v>230</v>
      </c>
      <c r="K397" s="69" t="s">
        <v>126</v>
      </c>
      <c r="L397" s="74">
        <v>39980</v>
      </c>
      <c r="M397" s="74">
        <v>40007</v>
      </c>
      <c r="N397" s="74">
        <v>0</v>
      </c>
      <c r="O397" s="74">
        <v>40189</v>
      </c>
      <c r="P397" s="71">
        <v>379660.6</v>
      </c>
      <c r="Q397" s="69" t="s">
        <v>23825</v>
      </c>
    </row>
    <row r="398" spans="1:17" ht="60">
      <c r="A398" s="68">
        <v>397</v>
      </c>
      <c r="B398" s="146" t="s">
        <v>29054</v>
      </c>
      <c r="C398" s="68" t="s">
        <v>29063</v>
      </c>
      <c r="D398" s="72" t="s">
        <v>29098</v>
      </c>
      <c r="E398" s="69" t="s">
        <v>168</v>
      </c>
      <c r="F398" s="69" t="s">
        <v>571</v>
      </c>
      <c r="G398" s="69" t="s">
        <v>19</v>
      </c>
      <c r="H398" s="70" t="s">
        <v>23794</v>
      </c>
      <c r="I398" s="69" t="s">
        <v>8775</v>
      </c>
      <c r="J398" s="69" t="s">
        <v>8776</v>
      </c>
      <c r="K398" s="69" t="s">
        <v>15</v>
      </c>
      <c r="L398" s="74">
        <v>39980</v>
      </c>
      <c r="M398" s="74">
        <v>40000</v>
      </c>
      <c r="N398" s="74">
        <v>0</v>
      </c>
      <c r="O398" s="74"/>
      <c r="P398" s="71">
        <v>2277274.63</v>
      </c>
      <c r="Q398" s="69" t="s">
        <v>23826</v>
      </c>
    </row>
    <row r="399" spans="1:17" ht="60">
      <c r="A399" s="68">
        <v>398</v>
      </c>
      <c r="B399" s="146" t="s">
        <v>29054</v>
      </c>
      <c r="C399" s="68" t="s">
        <v>29069</v>
      </c>
      <c r="D399" s="72" t="s">
        <v>29098</v>
      </c>
      <c r="E399" s="69" t="s">
        <v>168</v>
      </c>
      <c r="F399" s="69" t="s">
        <v>183</v>
      </c>
      <c r="G399" s="69" t="s">
        <v>207</v>
      </c>
      <c r="H399" s="70" t="s">
        <v>23432</v>
      </c>
      <c r="I399" s="69" t="s">
        <v>8777</v>
      </c>
      <c r="J399" s="69" t="s">
        <v>8778</v>
      </c>
      <c r="K399" s="69" t="s">
        <v>186</v>
      </c>
      <c r="L399" s="74">
        <v>40092</v>
      </c>
      <c r="M399" s="74">
        <v>40108</v>
      </c>
      <c r="N399" s="74">
        <v>0</v>
      </c>
      <c r="O399" s="74"/>
      <c r="P399" s="71">
        <v>10147270.09</v>
      </c>
      <c r="Q399" s="69" t="s">
        <v>23827</v>
      </c>
    </row>
    <row r="400" spans="1:17" ht="60">
      <c r="A400" s="68">
        <v>399</v>
      </c>
      <c r="B400" s="146" t="s">
        <v>29055</v>
      </c>
      <c r="C400" s="68" t="s">
        <v>29063</v>
      </c>
      <c r="D400" s="72" t="s">
        <v>29098</v>
      </c>
      <c r="E400" s="69" t="s">
        <v>168</v>
      </c>
      <c r="F400" s="69" t="s">
        <v>173</v>
      </c>
      <c r="G400" s="69" t="s">
        <v>19</v>
      </c>
      <c r="H400" s="70" t="s">
        <v>18880</v>
      </c>
      <c r="I400" s="69" t="s">
        <v>8779</v>
      </c>
      <c r="J400" s="69" t="s">
        <v>8780</v>
      </c>
      <c r="K400" s="69" t="s">
        <v>15</v>
      </c>
      <c r="L400" s="74">
        <v>40022</v>
      </c>
      <c r="M400" s="74">
        <v>40066</v>
      </c>
      <c r="N400" s="74">
        <v>0</v>
      </c>
      <c r="O400" s="74">
        <v>40388</v>
      </c>
      <c r="P400" s="71">
        <v>2127459.61</v>
      </c>
      <c r="Q400" s="69" t="s">
        <v>23828</v>
      </c>
    </row>
    <row r="401" spans="1:17" ht="75">
      <c r="A401" s="68">
        <v>400</v>
      </c>
      <c r="B401" s="146" t="s">
        <v>29054</v>
      </c>
      <c r="C401" s="68" t="s">
        <v>29063</v>
      </c>
      <c r="D401" s="72" t="s">
        <v>29098</v>
      </c>
      <c r="E401" s="69" t="s">
        <v>168</v>
      </c>
      <c r="F401" s="69" t="s">
        <v>173</v>
      </c>
      <c r="G401" s="69" t="s">
        <v>19</v>
      </c>
      <c r="H401" s="70" t="s">
        <v>18880</v>
      </c>
      <c r="I401" s="69" t="s">
        <v>8781</v>
      </c>
      <c r="J401" s="69" t="s">
        <v>8782</v>
      </c>
      <c r="K401" s="69" t="s">
        <v>15</v>
      </c>
      <c r="L401" s="74">
        <v>40357</v>
      </c>
      <c r="M401" s="74">
        <v>40382</v>
      </c>
      <c r="N401" s="74">
        <v>0</v>
      </c>
      <c r="O401" s="74"/>
      <c r="P401" s="71">
        <v>8512555</v>
      </c>
      <c r="Q401" s="69" t="s">
        <v>23704</v>
      </c>
    </row>
    <row r="402" spans="1:17" ht="60">
      <c r="A402" s="68">
        <v>401</v>
      </c>
      <c r="B402" s="146" t="s">
        <v>29055</v>
      </c>
      <c r="C402" s="68" t="s">
        <v>29063</v>
      </c>
      <c r="D402" s="72" t="s">
        <v>29098</v>
      </c>
      <c r="E402" s="69" t="s">
        <v>168</v>
      </c>
      <c r="F402" s="69" t="s">
        <v>173</v>
      </c>
      <c r="G402" s="69" t="s">
        <v>231</v>
      </c>
      <c r="H402" s="70" t="s">
        <v>18880</v>
      </c>
      <c r="I402" s="69" t="s">
        <v>232</v>
      </c>
      <c r="J402" s="69" t="s">
        <v>233</v>
      </c>
      <c r="K402" s="69" t="s">
        <v>15</v>
      </c>
      <c r="L402" s="74">
        <v>40030</v>
      </c>
      <c r="M402" s="74">
        <v>40052</v>
      </c>
      <c r="N402" s="74">
        <v>0</v>
      </c>
      <c r="O402" s="74">
        <v>40322</v>
      </c>
      <c r="P402" s="71">
        <v>2528446.98</v>
      </c>
      <c r="Q402" s="69" t="s">
        <v>23829</v>
      </c>
    </row>
    <row r="403" spans="1:17" ht="60">
      <c r="A403" s="68">
        <v>402</v>
      </c>
      <c r="B403" s="146" t="s">
        <v>29055</v>
      </c>
      <c r="C403" s="68" t="s">
        <v>29063</v>
      </c>
      <c r="D403" s="72" t="s">
        <v>29098</v>
      </c>
      <c r="E403" s="69" t="s">
        <v>168</v>
      </c>
      <c r="F403" s="69" t="s">
        <v>173</v>
      </c>
      <c r="G403" s="69" t="s">
        <v>231</v>
      </c>
      <c r="H403" s="70" t="s">
        <v>18880</v>
      </c>
      <c r="I403" s="69" t="s">
        <v>234</v>
      </c>
      <c r="J403" s="69" t="s">
        <v>235</v>
      </c>
      <c r="K403" s="69" t="s">
        <v>201</v>
      </c>
      <c r="L403" s="74">
        <v>40002</v>
      </c>
      <c r="M403" s="74">
        <v>40012</v>
      </c>
      <c r="N403" s="74">
        <v>0</v>
      </c>
      <c r="O403" s="74">
        <v>40049</v>
      </c>
      <c r="P403" s="71">
        <v>350000</v>
      </c>
      <c r="Q403" s="69" t="s">
        <v>23830</v>
      </c>
    </row>
    <row r="404" spans="1:17" ht="60">
      <c r="A404" s="68">
        <v>403</v>
      </c>
      <c r="B404" s="146" t="s">
        <v>29055</v>
      </c>
      <c r="C404" s="68" t="s">
        <v>29063</v>
      </c>
      <c r="D404" s="72" t="s">
        <v>29098</v>
      </c>
      <c r="E404" s="69" t="s">
        <v>168</v>
      </c>
      <c r="F404" s="69" t="s">
        <v>173</v>
      </c>
      <c r="G404" s="69" t="s">
        <v>19</v>
      </c>
      <c r="H404" s="70" t="s">
        <v>18880</v>
      </c>
      <c r="I404" s="69" t="s">
        <v>8783</v>
      </c>
      <c r="J404" s="69" t="s">
        <v>8784</v>
      </c>
      <c r="K404" s="69" t="s">
        <v>15</v>
      </c>
      <c r="L404" s="74">
        <v>40028</v>
      </c>
      <c r="M404" s="74">
        <v>40057</v>
      </c>
      <c r="N404" s="74">
        <v>0</v>
      </c>
      <c r="O404" s="74">
        <v>40484</v>
      </c>
      <c r="P404" s="71">
        <v>1622928.59</v>
      </c>
      <c r="Q404" s="69" t="s">
        <v>23831</v>
      </c>
    </row>
    <row r="405" spans="1:17" ht="60">
      <c r="A405" s="68">
        <v>404</v>
      </c>
      <c r="B405" s="146" t="s">
        <v>29054</v>
      </c>
      <c r="C405" s="68" t="s">
        <v>29063</v>
      </c>
      <c r="D405" s="72" t="s">
        <v>29098</v>
      </c>
      <c r="E405" s="69" t="s">
        <v>168</v>
      </c>
      <c r="F405" s="69" t="s">
        <v>183</v>
      </c>
      <c r="G405" s="69" t="s">
        <v>207</v>
      </c>
      <c r="H405" s="70" t="s">
        <v>23430</v>
      </c>
      <c r="I405" s="69" t="s">
        <v>8785</v>
      </c>
      <c r="J405" s="69" t="s">
        <v>8786</v>
      </c>
      <c r="K405" s="69" t="s">
        <v>186</v>
      </c>
      <c r="L405" s="74">
        <v>40330</v>
      </c>
      <c r="M405" s="74">
        <v>40353</v>
      </c>
      <c r="N405" s="74">
        <v>0</v>
      </c>
      <c r="O405" s="74"/>
      <c r="P405" s="71">
        <v>13389170</v>
      </c>
      <c r="Q405" s="69" t="s">
        <v>23610</v>
      </c>
    </row>
    <row r="406" spans="1:17" ht="60">
      <c r="A406" s="68">
        <v>405</v>
      </c>
      <c r="B406" s="146" t="s">
        <v>29054</v>
      </c>
      <c r="C406" s="68" t="s">
        <v>29063</v>
      </c>
      <c r="D406" s="72" t="s">
        <v>29098</v>
      </c>
      <c r="E406" s="69" t="s">
        <v>168</v>
      </c>
      <c r="F406" s="69" t="s">
        <v>183</v>
      </c>
      <c r="G406" s="69" t="s">
        <v>207</v>
      </c>
      <c r="H406" s="70" t="s">
        <v>23430</v>
      </c>
      <c r="I406" s="69" t="s">
        <v>8787</v>
      </c>
      <c r="J406" s="69" t="s">
        <v>8788</v>
      </c>
      <c r="K406" s="69" t="s">
        <v>15</v>
      </c>
      <c r="L406" s="74">
        <v>40330</v>
      </c>
      <c r="M406" s="74">
        <v>40353</v>
      </c>
      <c r="N406" s="74">
        <v>0</v>
      </c>
      <c r="O406" s="74"/>
      <c r="P406" s="71">
        <v>1220985</v>
      </c>
      <c r="Q406" s="69" t="s">
        <v>23832</v>
      </c>
    </row>
    <row r="407" spans="1:17" ht="60">
      <c r="A407" s="68">
        <v>406</v>
      </c>
      <c r="B407" s="146" t="s">
        <v>29055</v>
      </c>
      <c r="C407" s="68" t="s">
        <v>29063</v>
      </c>
      <c r="D407" s="72" t="s">
        <v>29098</v>
      </c>
      <c r="E407" s="69" t="s">
        <v>168</v>
      </c>
      <c r="F407" s="69" t="s">
        <v>213</v>
      </c>
      <c r="G407" s="69" t="s">
        <v>19</v>
      </c>
      <c r="H407" s="70" t="s">
        <v>23448</v>
      </c>
      <c r="I407" s="69" t="s">
        <v>8789</v>
      </c>
      <c r="J407" s="69" t="s">
        <v>8790</v>
      </c>
      <c r="K407" s="69" t="s">
        <v>15</v>
      </c>
      <c r="L407" s="74">
        <v>39955</v>
      </c>
      <c r="M407" s="74">
        <v>39966</v>
      </c>
      <c r="N407" s="74">
        <v>0</v>
      </c>
      <c r="O407" s="74">
        <v>40491</v>
      </c>
      <c r="P407" s="71">
        <v>5200943.59</v>
      </c>
      <c r="Q407" s="69" t="s">
        <v>23833</v>
      </c>
    </row>
    <row r="408" spans="1:17" ht="60">
      <c r="A408" s="68">
        <v>407</v>
      </c>
      <c r="B408" s="146" t="s">
        <v>29055</v>
      </c>
      <c r="C408" s="68" t="s">
        <v>29063</v>
      </c>
      <c r="D408" s="72" t="s">
        <v>29098</v>
      </c>
      <c r="E408" s="69" t="s">
        <v>168</v>
      </c>
      <c r="F408" s="69" t="s">
        <v>213</v>
      </c>
      <c r="G408" s="69" t="s">
        <v>19</v>
      </c>
      <c r="H408" s="70" t="s">
        <v>23448</v>
      </c>
      <c r="I408" s="69" t="s">
        <v>236</v>
      </c>
      <c r="J408" s="69" t="s">
        <v>237</v>
      </c>
      <c r="K408" s="69" t="s">
        <v>126</v>
      </c>
      <c r="L408" s="74">
        <v>40043</v>
      </c>
      <c r="M408" s="74">
        <v>40057</v>
      </c>
      <c r="N408" s="74">
        <v>0</v>
      </c>
      <c r="O408" s="74">
        <v>40297</v>
      </c>
      <c r="P408" s="71">
        <v>436808</v>
      </c>
      <c r="Q408" s="69" t="s">
        <v>23834</v>
      </c>
    </row>
    <row r="409" spans="1:17" ht="75">
      <c r="A409" s="68">
        <v>408</v>
      </c>
      <c r="B409" s="146" t="s">
        <v>29055</v>
      </c>
      <c r="C409" s="68" t="s">
        <v>29063</v>
      </c>
      <c r="D409" s="72" t="s">
        <v>29098</v>
      </c>
      <c r="E409" s="69" t="s">
        <v>168</v>
      </c>
      <c r="F409" s="69" t="s">
        <v>195</v>
      </c>
      <c r="G409" s="69" t="s">
        <v>238</v>
      </c>
      <c r="H409" s="70" t="s">
        <v>23448</v>
      </c>
      <c r="I409" s="69" t="s">
        <v>239</v>
      </c>
      <c r="J409" s="69" t="s">
        <v>240</v>
      </c>
      <c r="K409" s="69" t="s">
        <v>15</v>
      </c>
      <c r="L409" s="74">
        <v>39955</v>
      </c>
      <c r="M409" s="74">
        <v>39986</v>
      </c>
      <c r="N409" s="74">
        <v>0</v>
      </c>
      <c r="O409" s="74">
        <v>40101</v>
      </c>
      <c r="P409" s="71">
        <v>4463750.62</v>
      </c>
      <c r="Q409" s="69" t="s">
        <v>23835</v>
      </c>
    </row>
    <row r="410" spans="1:17" ht="60">
      <c r="A410" s="68">
        <v>409</v>
      </c>
      <c r="B410" s="146" t="s">
        <v>29054</v>
      </c>
      <c r="C410" s="68" t="s">
        <v>29063</v>
      </c>
      <c r="D410" s="72" t="s">
        <v>29098</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46" t="s">
        <v>29054</v>
      </c>
      <c r="C411" s="68" t="s">
        <v>29062</v>
      </c>
      <c r="D411" s="72" t="s">
        <v>29098</v>
      </c>
      <c r="E411" s="69" t="s">
        <v>168</v>
      </c>
      <c r="F411" s="69" t="s">
        <v>169</v>
      </c>
      <c r="G411" s="69" t="s">
        <v>170</v>
      </c>
      <c r="H411" s="70" t="s">
        <v>18880</v>
      </c>
      <c r="I411" s="69" t="s">
        <v>30231</v>
      </c>
      <c r="J411" s="69" t="s">
        <v>30232</v>
      </c>
      <c r="K411" s="69" t="s">
        <v>154</v>
      </c>
      <c r="L411" s="74">
        <v>40546</v>
      </c>
      <c r="M411" s="74">
        <v>40562</v>
      </c>
      <c r="N411" s="74">
        <v>0</v>
      </c>
      <c r="O411" s="74"/>
      <c r="P411" s="71">
        <v>185744.09</v>
      </c>
      <c r="Q411" s="69" t="s">
        <v>19</v>
      </c>
    </row>
    <row r="412" spans="1:17" ht="60">
      <c r="A412" s="68">
        <v>411</v>
      </c>
      <c r="B412" s="146" t="s">
        <v>29054</v>
      </c>
      <c r="C412" s="68" t="s">
        <v>29063</v>
      </c>
      <c r="D412" s="72" t="s">
        <v>29098</v>
      </c>
      <c r="E412" s="69" t="s">
        <v>168</v>
      </c>
      <c r="F412" s="69" t="s">
        <v>169</v>
      </c>
      <c r="G412" s="69" t="s">
        <v>170</v>
      </c>
      <c r="H412" s="70" t="s">
        <v>18880</v>
      </c>
      <c r="I412" s="69" t="s">
        <v>8793</v>
      </c>
      <c r="J412" s="69" t="s">
        <v>8794</v>
      </c>
      <c r="K412" s="69" t="s">
        <v>186</v>
      </c>
      <c r="L412" s="74">
        <v>40043</v>
      </c>
      <c r="M412" s="74">
        <v>40064</v>
      </c>
      <c r="N412" s="74">
        <v>0</v>
      </c>
      <c r="O412" s="74"/>
      <c r="P412" s="71">
        <v>10906523.66</v>
      </c>
      <c r="Q412" s="69" t="s">
        <v>23837</v>
      </c>
    </row>
    <row r="413" spans="1:17" ht="60">
      <c r="A413" s="68">
        <v>412</v>
      </c>
      <c r="B413" s="146" t="s">
        <v>29055</v>
      </c>
      <c r="C413" s="68" t="s">
        <v>29063</v>
      </c>
      <c r="D413" s="72" t="s">
        <v>29098</v>
      </c>
      <c r="E413" s="69" t="s">
        <v>168</v>
      </c>
      <c r="F413" s="69" t="s">
        <v>243</v>
      </c>
      <c r="G413" s="69" t="s">
        <v>19</v>
      </c>
      <c r="H413" s="70" t="s">
        <v>18880</v>
      </c>
      <c r="I413" s="69" t="s">
        <v>8795</v>
      </c>
      <c r="J413" s="69" t="s">
        <v>8796</v>
      </c>
      <c r="K413" s="69" t="s">
        <v>15</v>
      </c>
      <c r="L413" s="74">
        <v>40084</v>
      </c>
      <c r="M413" s="74">
        <v>40099</v>
      </c>
      <c r="N413" s="74">
        <v>0</v>
      </c>
      <c r="O413" s="74">
        <v>40350</v>
      </c>
      <c r="P413" s="71">
        <v>8175982</v>
      </c>
      <c r="Q413" s="69" t="s">
        <v>23838</v>
      </c>
    </row>
    <row r="414" spans="1:17" ht="60">
      <c r="A414" s="68">
        <v>413</v>
      </c>
      <c r="B414" s="146" t="s">
        <v>29055</v>
      </c>
      <c r="C414" s="68" t="s">
        <v>29063</v>
      </c>
      <c r="D414" s="72" t="s">
        <v>29098</v>
      </c>
      <c r="E414" s="69" t="s">
        <v>168</v>
      </c>
      <c r="F414" s="69" t="s">
        <v>169</v>
      </c>
      <c r="G414" s="69" t="s">
        <v>19</v>
      </c>
      <c r="H414" s="70" t="s">
        <v>18880</v>
      </c>
      <c r="I414" s="69" t="s">
        <v>241</v>
      </c>
      <c r="J414" s="69" t="s">
        <v>242</v>
      </c>
      <c r="K414" s="69" t="s">
        <v>15</v>
      </c>
      <c r="L414" s="74">
        <v>40049</v>
      </c>
      <c r="M414" s="74">
        <v>40070</v>
      </c>
      <c r="N414" s="74">
        <v>0</v>
      </c>
      <c r="O414" s="74">
        <v>40093</v>
      </c>
      <c r="P414" s="71">
        <v>358307.5</v>
      </c>
      <c r="Q414" s="69" t="s">
        <v>23839</v>
      </c>
    </row>
    <row r="415" spans="1:17" ht="60">
      <c r="A415" s="68">
        <v>414</v>
      </c>
      <c r="B415" s="146" t="s">
        <v>29055</v>
      </c>
      <c r="C415" s="68" t="s">
        <v>29063</v>
      </c>
      <c r="D415" s="72" t="s">
        <v>29098</v>
      </c>
      <c r="E415" s="69" t="s">
        <v>168</v>
      </c>
      <c r="F415" s="69" t="s">
        <v>243</v>
      </c>
      <c r="G415" s="69" t="s">
        <v>19</v>
      </c>
      <c r="H415" s="70" t="s">
        <v>18880</v>
      </c>
      <c r="I415" s="69" t="s">
        <v>244</v>
      </c>
      <c r="J415" s="69" t="s">
        <v>245</v>
      </c>
      <c r="K415" s="69" t="s">
        <v>15</v>
      </c>
      <c r="L415" s="74">
        <v>39994</v>
      </c>
      <c r="M415" s="74">
        <v>40021</v>
      </c>
      <c r="N415" s="74">
        <v>0</v>
      </c>
      <c r="O415" s="74">
        <v>40123</v>
      </c>
      <c r="P415" s="71">
        <v>1655770.2</v>
      </c>
      <c r="Q415" s="69" t="s">
        <v>23840</v>
      </c>
    </row>
    <row r="416" spans="1:17" ht="60">
      <c r="A416" s="68">
        <v>415</v>
      </c>
      <c r="B416" s="146" t="s">
        <v>29054</v>
      </c>
      <c r="C416" s="68" t="s">
        <v>29070</v>
      </c>
      <c r="D416" s="72" t="s">
        <v>29098</v>
      </c>
      <c r="E416" s="69" t="s">
        <v>168</v>
      </c>
      <c r="F416" s="69" t="s">
        <v>173</v>
      </c>
      <c r="G416" s="69" t="s">
        <v>231</v>
      </c>
      <c r="H416" s="70" t="s">
        <v>23794</v>
      </c>
      <c r="I416" s="69" t="s">
        <v>8797</v>
      </c>
      <c r="J416" s="69" t="s">
        <v>8798</v>
      </c>
      <c r="K416" s="69" t="s">
        <v>15</v>
      </c>
      <c r="L416" s="74">
        <v>39982</v>
      </c>
      <c r="M416" s="74">
        <v>39982</v>
      </c>
      <c r="N416" s="74">
        <v>0</v>
      </c>
      <c r="O416" s="74"/>
      <c r="P416" s="71">
        <v>1619759</v>
      </c>
      <c r="Q416" s="69" t="s">
        <v>23841</v>
      </c>
    </row>
    <row r="417" spans="1:17" ht="60">
      <c r="A417" s="68">
        <v>416</v>
      </c>
      <c r="B417" s="146" t="s">
        <v>29054</v>
      </c>
      <c r="C417" s="68" t="s">
        <v>29072</v>
      </c>
      <c r="D417" s="72" t="s">
        <v>29098</v>
      </c>
      <c r="E417" s="69" t="s">
        <v>168</v>
      </c>
      <c r="F417" s="69" t="s">
        <v>173</v>
      </c>
      <c r="G417" s="69" t="s">
        <v>231</v>
      </c>
      <c r="H417" s="70" t="s">
        <v>23794</v>
      </c>
      <c r="I417" s="69" t="s">
        <v>29916</v>
      </c>
      <c r="J417" s="69" t="s">
        <v>30675</v>
      </c>
      <c r="K417" s="69" t="s">
        <v>15</v>
      </c>
      <c r="L417" s="74">
        <v>40574</v>
      </c>
      <c r="M417" s="74">
        <v>0</v>
      </c>
      <c r="N417" s="74">
        <v>0</v>
      </c>
      <c r="O417" s="74"/>
      <c r="P417" s="71">
        <v>1024825</v>
      </c>
      <c r="Q417" s="69" t="s">
        <v>19</v>
      </c>
    </row>
    <row r="418" spans="1:17" ht="60">
      <c r="A418" s="68">
        <v>417</v>
      </c>
      <c r="B418" s="146" t="s">
        <v>29054</v>
      </c>
      <c r="C418" s="68" t="s">
        <v>29069</v>
      </c>
      <c r="D418" s="72" t="s">
        <v>29098</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46" t="s">
        <v>29054</v>
      </c>
      <c r="C419" s="68" t="s">
        <v>29063</v>
      </c>
      <c r="D419" s="72" t="s">
        <v>29098</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46" t="s">
        <v>29054</v>
      </c>
      <c r="C420" s="68" t="s">
        <v>29069</v>
      </c>
      <c r="D420" s="72" t="s">
        <v>29098</v>
      </c>
      <c r="E420" s="69" t="s">
        <v>168</v>
      </c>
      <c r="F420" s="69" t="s">
        <v>183</v>
      </c>
      <c r="G420" s="69" t="s">
        <v>207</v>
      </c>
      <c r="H420" s="70" t="s">
        <v>23473</v>
      </c>
      <c r="I420" s="69" t="s">
        <v>8803</v>
      </c>
      <c r="J420" s="69" t="s">
        <v>8804</v>
      </c>
      <c r="K420" s="69" t="s">
        <v>15</v>
      </c>
      <c r="L420" s="74">
        <v>40311</v>
      </c>
      <c r="M420" s="74">
        <v>40336</v>
      </c>
      <c r="N420" s="74">
        <v>0</v>
      </c>
      <c r="O420" s="74"/>
      <c r="P420" s="71">
        <v>2035272.14</v>
      </c>
      <c r="Q420" s="69" t="s">
        <v>23843</v>
      </c>
    </row>
    <row r="421" spans="1:17" ht="60">
      <c r="A421" s="68">
        <v>420</v>
      </c>
      <c r="B421" s="146" t="s">
        <v>29054</v>
      </c>
      <c r="C421" s="68" t="s">
        <v>29069</v>
      </c>
      <c r="D421" s="72" t="s">
        <v>29098</v>
      </c>
      <c r="E421" s="69" t="s">
        <v>168</v>
      </c>
      <c r="F421" s="69" t="s">
        <v>183</v>
      </c>
      <c r="G421" s="69" t="s">
        <v>207</v>
      </c>
      <c r="H421" s="70" t="s">
        <v>23432</v>
      </c>
      <c r="I421" s="69" t="s">
        <v>8805</v>
      </c>
      <c r="J421" s="69" t="s">
        <v>8806</v>
      </c>
      <c r="K421" s="69" t="s">
        <v>15</v>
      </c>
      <c r="L421" s="74">
        <v>40311</v>
      </c>
      <c r="M421" s="74">
        <v>40336</v>
      </c>
      <c r="N421" s="74">
        <v>0</v>
      </c>
      <c r="O421" s="74"/>
      <c r="P421" s="71">
        <v>2186111</v>
      </c>
      <c r="Q421" s="69" t="s">
        <v>23844</v>
      </c>
    </row>
    <row r="422" spans="1:17" ht="60">
      <c r="A422" s="68">
        <v>421</v>
      </c>
      <c r="B422" s="146" t="s">
        <v>29054</v>
      </c>
      <c r="C422" s="68" t="s">
        <v>29063</v>
      </c>
      <c r="D422" s="72" t="s">
        <v>29098</v>
      </c>
      <c r="E422" s="69" t="s">
        <v>168</v>
      </c>
      <c r="F422" s="69" t="s">
        <v>183</v>
      </c>
      <c r="G422" s="69" t="s">
        <v>207</v>
      </c>
      <c r="H422" s="70" t="s">
        <v>23432</v>
      </c>
      <c r="I422" s="69" t="s">
        <v>8807</v>
      </c>
      <c r="J422" s="69" t="s">
        <v>8808</v>
      </c>
      <c r="K422" s="69" t="s">
        <v>186</v>
      </c>
      <c r="L422" s="74">
        <v>40262</v>
      </c>
      <c r="M422" s="74">
        <v>40289</v>
      </c>
      <c r="N422" s="74">
        <v>0</v>
      </c>
      <c r="O422" s="74"/>
      <c r="P422" s="71">
        <v>2172403</v>
      </c>
      <c r="Q422" s="69" t="s">
        <v>23845</v>
      </c>
    </row>
    <row r="423" spans="1:17" ht="60">
      <c r="A423" s="68">
        <v>422</v>
      </c>
      <c r="B423" s="146" t="s">
        <v>29054</v>
      </c>
      <c r="C423" s="68" t="s">
        <v>29081</v>
      </c>
      <c r="D423" s="72" t="s">
        <v>29098</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69" t="s">
        <v>19</v>
      </c>
    </row>
    <row r="424" spans="1:17" ht="60">
      <c r="A424" s="68">
        <v>423</v>
      </c>
      <c r="B424" s="146" t="s">
        <v>29055</v>
      </c>
      <c r="C424" s="68" t="s">
        <v>29063</v>
      </c>
      <c r="D424" s="72" t="s">
        <v>29098</v>
      </c>
      <c r="E424" s="69" t="s">
        <v>168</v>
      </c>
      <c r="F424" s="69" t="s">
        <v>195</v>
      </c>
      <c r="G424" s="69" t="s">
        <v>19</v>
      </c>
      <c r="H424" s="70" t="s">
        <v>23448</v>
      </c>
      <c r="I424" s="69" t="s">
        <v>246</v>
      </c>
      <c r="J424" s="69" t="s">
        <v>247</v>
      </c>
      <c r="K424" s="69" t="s">
        <v>15</v>
      </c>
      <c r="L424" s="74">
        <v>39965</v>
      </c>
      <c r="M424" s="74">
        <v>39975</v>
      </c>
      <c r="N424" s="74">
        <v>0</v>
      </c>
      <c r="O424" s="74">
        <v>40053</v>
      </c>
      <c r="P424" s="71">
        <v>3062945</v>
      </c>
      <c r="Q424" s="69" t="s">
        <v>23848</v>
      </c>
    </row>
    <row r="425" spans="1:17" ht="60">
      <c r="A425" s="68">
        <v>424</v>
      </c>
      <c r="B425" s="146" t="s">
        <v>29055</v>
      </c>
      <c r="C425" s="68" t="s">
        <v>29063</v>
      </c>
      <c r="D425" s="72" t="s">
        <v>29098</v>
      </c>
      <c r="E425" s="69" t="s">
        <v>168</v>
      </c>
      <c r="F425" s="69" t="s">
        <v>248</v>
      </c>
      <c r="G425" s="69" t="s">
        <v>19</v>
      </c>
      <c r="H425" s="70" t="s">
        <v>23448</v>
      </c>
      <c r="I425" s="69" t="s">
        <v>249</v>
      </c>
      <c r="J425" s="69" t="s">
        <v>250</v>
      </c>
      <c r="K425" s="69" t="s">
        <v>186</v>
      </c>
      <c r="L425" s="74">
        <v>39959</v>
      </c>
      <c r="M425" s="74">
        <v>39968</v>
      </c>
      <c r="N425" s="74">
        <v>0</v>
      </c>
      <c r="O425" s="74">
        <v>40121</v>
      </c>
      <c r="P425" s="71">
        <v>6451531</v>
      </c>
      <c r="Q425" s="69" t="s">
        <v>23849</v>
      </c>
    </row>
    <row r="426" spans="1:17" ht="60">
      <c r="A426" s="68">
        <v>425</v>
      </c>
      <c r="B426" s="146" t="s">
        <v>29055</v>
      </c>
      <c r="C426" s="68" t="s">
        <v>29063</v>
      </c>
      <c r="D426" s="72" t="s">
        <v>29098</v>
      </c>
      <c r="E426" s="69" t="s">
        <v>168</v>
      </c>
      <c r="F426" s="69" t="s">
        <v>248</v>
      </c>
      <c r="G426" s="69" t="s">
        <v>19</v>
      </c>
      <c r="H426" s="70" t="s">
        <v>23448</v>
      </c>
      <c r="I426" s="69" t="s">
        <v>251</v>
      </c>
      <c r="J426" s="69" t="s">
        <v>252</v>
      </c>
      <c r="K426" s="69" t="s">
        <v>15</v>
      </c>
      <c r="L426" s="74">
        <v>39959</v>
      </c>
      <c r="M426" s="74">
        <v>39968</v>
      </c>
      <c r="N426" s="74">
        <v>0</v>
      </c>
      <c r="O426" s="74">
        <v>40164</v>
      </c>
      <c r="P426" s="71">
        <v>3237003</v>
      </c>
      <c r="Q426" s="69" t="s">
        <v>23850</v>
      </c>
    </row>
    <row r="427" spans="1:17" ht="60">
      <c r="A427" s="68">
        <v>426</v>
      </c>
      <c r="B427" s="146" t="s">
        <v>29055</v>
      </c>
      <c r="C427" s="68" t="s">
        <v>29063</v>
      </c>
      <c r="D427" s="72" t="s">
        <v>29098</v>
      </c>
      <c r="E427" s="69" t="s">
        <v>168</v>
      </c>
      <c r="F427" s="69" t="s">
        <v>248</v>
      </c>
      <c r="G427" s="69" t="s">
        <v>19</v>
      </c>
      <c r="H427" s="70" t="s">
        <v>23448</v>
      </c>
      <c r="I427" s="69" t="s">
        <v>253</v>
      </c>
      <c r="J427" s="69" t="s">
        <v>254</v>
      </c>
      <c r="K427" s="69" t="s">
        <v>126</v>
      </c>
      <c r="L427" s="74">
        <v>40030</v>
      </c>
      <c r="M427" s="74">
        <v>40064</v>
      </c>
      <c r="N427" s="74">
        <v>0</v>
      </c>
      <c r="O427" s="74">
        <v>40329</v>
      </c>
      <c r="P427" s="71">
        <v>579716.79</v>
      </c>
      <c r="Q427" s="69" t="s">
        <v>23851</v>
      </c>
    </row>
    <row r="428" spans="1:17" ht="75">
      <c r="A428" s="68">
        <v>427</v>
      </c>
      <c r="B428" s="146" t="s">
        <v>29055</v>
      </c>
      <c r="C428" s="68" t="s">
        <v>29063</v>
      </c>
      <c r="D428" s="72" t="s">
        <v>29098</v>
      </c>
      <c r="E428" s="69" t="s">
        <v>168</v>
      </c>
      <c r="F428" s="69" t="s">
        <v>178</v>
      </c>
      <c r="G428" s="69" t="s">
        <v>207</v>
      </c>
      <c r="H428" s="70" t="s">
        <v>23794</v>
      </c>
      <c r="I428" s="69" t="s">
        <v>255</v>
      </c>
      <c r="J428" s="69" t="s">
        <v>256</v>
      </c>
      <c r="K428" s="69" t="s">
        <v>15</v>
      </c>
      <c r="L428" s="74">
        <v>39980</v>
      </c>
      <c r="M428" s="74">
        <v>40014</v>
      </c>
      <c r="N428" s="74">
        <v>0</v>
      </c>
      <c r="O428" s="74">
        <v>40140</v>
      </c>
      <c r="P428" s="71">
        <v>484868.83</v>
      </c>
      <c r="Q428" s="69" t="s">
        <v>23852</v>
      </c>
    </row>
    <row r="429" spans="1:17" ht="60">
      <c r="A429" s="68">
        <v>428</v>
      </c>
      <c r="B429" s="146" t="s">
        <v>29055</v>
      </c>
      <c r="C429" s="68" t="s">
        <v>29062</v>
      </c>
      <c r="D429" s="72" t="s">
        <v>29098</v>
      </c>
      <c r="E429" s="69" t="s">
        <v>168</v>
      </c>
      <c r="F429" s="69" t="s">
        <v>219</v>
      </c>
      <c r="G429" s="69" t="s">
        <v>19</v>
      </c>
      <c r="H429" s="70" t="s">
        <v>23448</v>
      </c>
      <c r="I429" s="69" t="s">
        <v>257</v>
      </c>
      <c r="J429" s="69" t="s">
        <v>258</v>
      </c>
      <c r="K429" s="69" t="s">
        <v>154</v>
      </c>
      <c r="L429" s="74">
        <v>40182</v>
      </c>
      <c r="M429" s="74">
        <v>40203</v>
      </c>
      <c r="N429" s="74">
        <v>0</v>
      </c>
      <c r="O429" s="74">
        <v>40304</v>
      </c>
      <c r="P429" s="71">
        <v>365016</v>
      </c>
      <c r="Q429" s="69" t="s">
        <v>23853</v>
      </c>
    </row>
    <row r="430" spans="1:17" ht="60">
      <c r="A430" s="68">
        <v>429</v>
      </c>
      <c r="B430" s="146" t="s">
        <v>29054</v>
      </c>
      <c r="C430" s="68" t="s">
        <v>29063</v>
      </c>
      <c r="D430" s="72" t="s">
        <v>29098</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46" t="s">
        <v>29055</v>
      </c>
      <c r="C431" s="68" t="s">
        <v>29063</v>
      </c>
      <c r="D431" s="72" t="s">
        <v>29098</v>
      </c>
      <c r="E431" s="69" t="s">
        <v>168</v>
      </c>
      <c r="F431" s="69" t="s">
        <v>224</v>
      </c>
      <c r="G431" s="69" t="s">
        <v>19</v>
      </c>
      <c r="H431" s="70" t="s">
        <v>23448</v>
      </c>
      <c r="I431" s="69" t="s">
        <v>259</v>
      </c>
      <c r="J431" s="69" t="s">
        <v>260</v>
      </c>
      <c r="K431" s="69" t="s">
        <v>15</v>
      </c>
      <c r="L431" s="74">
        <v>40018</v>
      </c>
      <c r="M431" s="74">
        <v>40436</v>
      </c>
      <c r="N431" s="74">
        <v>0</v>
      </c>
      <c r="O431" s="74">
        <v>40233</v>
      </c>
      <c r="P431" s="71">
        <v>790888.89</v>
      </c>
      <c r="Q431" s="69" t="s">
        <v>23855</v>
      </c>
    </row>
    <row r="432" spans="1:17" ht="75">
      <c r="A432" s="68">
        <v>431</v>
      </c>
      <c r="B432" s="146" t="s">
        <v>29055</v>
      </c>
      <c r="C432" s="68" t="s">
        <v>29063</v>
      </c>
      <c r="D432" s="72" t="s">
        <v>29098</v>
      </c>
      <c r="E432" s="69" t="s">
        <v>168</v>
      </c>
      <c r="F432" s="69" t="s">
        <v>224</v>
      </c>
      <c r="G432" s="69" t="s">
        <v>19</v>
      </c>
      <c r="H432" s="70" t="s">
        <v>23448</v>
      </c>
      <c r="I432" s="69" t="s">
        <v>261</v>
      </c>
      <c r="J432" s="69" t="s">
        <v>262</v>
      </c>
      <c r="K432" s="69" t="s">
        <v>126</v>
      </c>
      <c r="L432" s="74">
        <v>40084</v>
      </c>
      <c r="M432" s="74">
        <v>40105</v>
      </c>
      <c r="N432" s="74">
        <v>0</v>
      </c>
      <c r="O432" s="74">
        <v>40371</v>
      </c>
      <c r="P432" s="71">
        <v>373630.3</v>
      </c>
      <c r="Q432" s="69" t="s">
        <v>23856</v>
      </c>
    </row>
    <row r="433" spans="1:17" ht="60">
      <c r="A433" s="68">
        <v>432</v>
      </c>
      <c r="B433" s="146" t="s">
        <v>29055</v>
      </c>
      <c r="C433" s="68" t="s">
        <v>29063</v>
      </c>
      <c r="D433" s="72" t="s">
        <v>29098</v>
      </c>
      <c r="E433" s="69" t="s">
        <v>168</v>
      </c>
      <c r="F433" s="69" t="s">
        <v>198</v>
      </c>
      <c r="G433" s="69" t="s">
        <v>19</v>
      </c>
      <c r="H433" s="70" t="s">
        <v>23448</v>
      </c>
      <c r="I433" s="69" t="s">
        <v>263</v>
      </c>
      <c r="J433" s="69" t="s">
        <v>264</v>
      </c>
      <c r="K433" s="69" t="s">
        <v>15</v>
      </c>
      <c r="L433" s="74">
        <v>39980</v>
      </c>
      <c r="M433" s="74">
        <v>40017</v>
      </c>
      <c r="N433" s="74">
        <v>0</v>
      </c>
      <c r="O433" s="74">
        <v>40107</v>
      </c>
      <c r="P433" s="71">
        <v>2711048.9</v>
      </c>
      <c r="Q433" s="69" t="s">
        <v>23857</v>
      </c>
    </row>
    <row r="434" spans="1:17" ht="75">
      <c r="A434" s="68">
        <v>433</v>
      </c>
      <c r="B434" s="146" t="s">
        <v>29054</v>
      </c>
      <c r="C434" s="68" t="s">
        <v>29062</v>
      </c>
      <c r="D434" s="72" t="s">
        <v>29098</v>
      </c>
      <c r="E434" s="69" t="s">
        <v>168</v>
      </c>
      <c r="F434" s="69" t="s">
        <v>248</v>
      </c>
      <c r="G434" s="69" t="s">
        <v>19</v>
      </c>
      <c r="H434" s="70" t="s">
        <v>23448</v>
      </c>
      <c r="I434" s="69" t="s">
        <v>8811</v>
      </c>
      <c r="J434" s="69" t="s">
        <v>8812</v>
      </c>
      <c r="K434" s="69" t="s">
        <v>126</v>
      </c>
      <c r="L434" s="74">
        <v>40114</v>
      </c>
      <c r="M434" s="74">
        <v>40301</v>
      </c>
      <c r="N434" s="74">
        <v>0</v>
      </c>
      <c r="O434" s="74"/>
      <c r="P434" s="71">
        <v>627151</v>
      </c>
      <c r="Q434" s="69" t="s">
        <v>23858</v>
      </c>
    </row>
    <row r="435" spans="1:17" ht="60">
      <c r="A435" s="68">
        <v>434</v>
      </c>
      <c r="B435" s="146" t="s">
        <v>29055</v>
      </c>
      <c r="C435" s="68" t="s">
        <v>29063</v>
      </c>
      <c r="D435" s="72" t="s">
        <v>29098</v>
      </c>
      <c r="E435" s="69" t="s">
        <v>168</v>
      </c>
      <c r="F435" s="69" t="s">
        <v>248</v>
      </c>
      <c r="G435" s="69" t="s">
        <v>19</v>
      </c>
      <c r="H435" s="70" t="s">
        <v>23448</v>
      </c>
      <c r="I435" s="69" t="s">
        <v>265</v>
      </c>
      <c r="J435" s="69" t="s">
        <v>266</v>
      </c>
      <c r="K435" s="69" t="s">
        <v>15</v>
      </c>
      <c r="L435" s="74">
        <v>40030</v>
      </c>
      <c r="M435" s="74">
        <v>40035</v>
      </c>
      <c r="N435" s="74">
        <v>0</v>
      </c>
      <c r="O435" s="74">
        <v>40084</v>
      </c>
      <c r="P435" s="71">
        <v>315343.25</v>
      </c>
      <c r="Q435" s="69" t="s">
        <v>23859</v>
      </c>
    </row>
    <row r="436" spans="1:17" ht="60">
      <c r="A436" s="68">
        <v>435</v>
      </c>
      <c r="B436" s="146" t="s">
        <v>29055</v>
      </c>
      <c r="C436" s="68" t="s">
        <v>29063</v>
      </c>
      <c r="D436" s="72" t="s">
        <v>29098</v>
      </c>
      <c r="E436" s="69" t="s">
        <v>168</v>
      </c>
      <c r="F436" s="69" t="s">
        <v>809</v>
      </c>
      <c r="G436" s="69" t="s">
        <v>19</v>
      </c>
      <c r="H436" s="70" t="s">
        <v>19</v>
      </c>
      <c r="I436" s="69" t="s">
        <v>8813</v>
      </c>
      <c r="J436" s="69" t="s">
        <v>8814</v>
      </c>
      <c r="K436" s="69" t="s">
        <v>15</v>
      </c>
      <c r="L436" s="74">
        <v>40049</v>
      </c>
      <c r="M436" s="74">
        <v>40072</v>
      </c>
      <c r="N436" s="74">
        <v>0</v>
      </c>
      <c r="O436" s="74">
        <v>40526</v>
      </c>
      <c r="P436" s="71">
        <v>1037435.5</v>
      </c>
      <c r="Q436" s="69" t="s">
        <v>23860</v>
      </c>
    </row>
    <row r="437" spans="1:17" ht="60">
      <c r="A437" s="68">
        <v>436</v>
      </c>
      <c r="B437" s="146" t="s">
        <v>29055</v>
      </c>
      <c r="C437" s="68" t="s">
        <v>29063</v>
      </c>
      <c r="D437" s="72" t="s">
        <v>29098</v>
      </c>
      <c r="E437" s="69" t="s">
        <v>168</v>
      </c>
      <c r="F437" s="69" t="s">
        <v>809</v>
      </c>
      <c r="G437" s="69" t="s">
        <v>19</v>
      </c>
      <c r="H437" s="70" t="s">
        <v>19</v>
      </c>
      <c r="I437" s="69" t="s">
        <v>8815</v>
      </c>
      <c r="J437" s="69" t="s">
        <v>8816</v>
      </c>
      <c r="K437" s="69" t="s">
        <v>15</v>
      </c>
      <c r="L437" s="74">
        <v>40028</v>
      </c>
      <c r="M437" s="74">
        <v>40044</v>
      </c>
      <c r="N437" s="74">
        <v>0</v>
      </c>
      <c r="O437" s="74">
        <v>40380</v>
      </c>
      <c r="P437" s="71">
        <v>662240.92000000004</v>
      </c>
      <c r="Q437" s="69" t="s">
        <v>23861</v>
      </c>
    </row>
    <row r="438" spans="1:17" ht="60">
      <c r="A438" s="68">
        <v>437</v>
      </c>
      <c r="B438" s="146" t="s">
        <v>29055</v>
      </c>
      <c r="C438" s="68" t="s">
        <v>29063</v>
      </c>
      <c r="D438" s="72" t="s">
        <v>29098</v>
      </c>
      <c r="E438" s="69" t="s">
        <v>168</v>
      </c>
      <c r="F438" s="69" t="s">
        <v>213</v>
      </c>
      <c r="G438" s="69" t="s">
        <v>19</v>
      </c>
      <c r="H438" s="70" t="s">
        <v>23448</v>
      </c>
      <c r="I438" s="69" t="s">
        <v>267</v>
      </c>
      <c r="J438" s="69" t="s">
        <v>268</v>
      </c>
      <c r="K438" s="69" t="s">
        <v>15</v>
      </c>
      <c r="L438" s="74">
        <v>40023</v>
      </c>
      <c r="M438" s="74">
        <v>40042</v>
      </c>
      <c r="N438" s="74">
        <v>0</v>
      </c>
      <c r="O438" s="74">
        <v>40086</v>
      </c>
      <c r="P438" s="71">
        <v>397572.04</v>
      </c>
      <c r="Q438" s="69" t="s">
        <v>23862</v>
      </c>
    </row>
    <row r="439" spans="1:17" ht="60">
      <c r="A439" s="68">
        <v>438</v>
      </c>
      <c r="B439" s="146" t="s">
        <v>29055</v>
      </c>
      <c r="C439" s="68" t="s">
        <v>29063</v>
      </c>
      <c r="D439" s="72" t="s">
        <v>29098</v>
      </c>
      <c r="E439" s="69" t="s">
        <v>168</v>
      </c>
      <c r="F439" s="69" t="s">
        <v>809</v>
      </c>
      <c r="G439" s="69" t="s">
        <v>19</v>
      </c>
      <c r="H439" s="70" t="s">
        <v>19</v>
      </c>
      <c r="I439" s="69" t="s">
        <v>8817</v>
      </c>
      <c r="J439" s="69" t="s">
        <v>8818</v>
      </c>
      <c r="K439" s="69" t="s">
        <v>126</v>
      </c>
      <c r="L439" s="74">
        <v>40183</v>
      </c>
      <c r="M439" s="74">
        <v>40198</v>
      </c>
      <c r="N439" s="74">
        <v>0</v>
      </c>
      <c r="O439" s="74">
        <v>40430</v>
      </c>
      <c r="P439" s="71">
        <v>2121888</v>
      </c>
      <c r="Q439" s="69" t="s">
        <v>23863</v>
      </c>
    </row>
    <row r="440" spans="1:17" ht="60">
      <c r="A440" s="68">
        <v>439</v>
      </c>
      <c r="B440" s="146" t="s">
        <v>31554</v>
      </c>
      <c r="C440" s="68" t="s">
        <v>29061</v>
      </c>
      <c r="D440" s="72" t="s">
        <v>29097</v>
      </c>
      <c r="E440" s="69" t="s">
        <v>168</v>
      </c>
      <c r="F440" s="69" t="s">
        <v>809</v>
      </c>
      <c r="G440" s="69" t="s">
        <v>19</v>
      </c>
      <c r="H440" s="70" t="s">
        <v>19</v>
      </c>
      <c r="I440" s="69" t="s">
        <v>30419</v>
      </c>
      <c r="J440" s="69" t="s">
        <v>30808</v>
      </c>
      <c r="K440" s="69" t="s">
        <v>126</v>
      </c>
      <c r="L440" s="74">
        <v>0</v>
      </c>
      <c r="M440" s="74">
        <v>0</v>
      </c>
      <c r="N440" s="74">
        <v>0</v>
      </c>
      <c r="O440" s="74">
        <v>0</v>
      </c>
      <c r="P440" s="71">
        <v>509883</v>
      </c>
      <c r="Q440" s="69" t="s">
        <v>19</v>
      </c>
    </row>
    <row r="441" spans="1:17" ht="60">
      <c r="A441" s="68">
        <v>440</v>
      </c>
      <c r="B441" s="146" t="s">
        <v>29054</v>
      </c>
      <c r="C441" s="68" t="s">
        <v>29065</v>
      </c>
      <c r="D441" s="72" t="s">
        <v>29098</v>
      </c>
      <c r="E441" s="69" t="s">
        <v>168</v>
      </c>
      <c r="F441" s="69" t="s">
        <v>206</v>
      </c>
      <c r="G441" s="69" t="s">
        <v>19</v>
      </c>
      <c r="H441" s="70" t="s">
        <v>23489</v>
      </c>
      <c r="I441" s="69" t="s">
        <v>8819</v>
      </c>
      <c r="J441" s="69" t="s">
        <v>8820</v>
      </c>
      <c r="K441" s="69" t="s">
        <v>15</v>
      </c>
      <c r="L441" s="74">
        <v>39979</v>
      </c>
      <c r="M441" s="74">
        <v>39979</v>
      </c>
      <c r="N441" s="74">
        <v>0</v>
      </c>
      <c r="O441" s="74"/>
      <c r="P441" s="71">
        <v>1670913</v>
      </c>
      <c r="Q441" s="69" t="s">
        <v>23864</v>
      </c>
    </row>
    <row r="442" spans="1:17" ht="60">
      <c r="A442" s="68">
        <v>441</v>
      </c>
      <c r="B442" s="146" t="s">
        <v>29054</v>
      </c>
      <c r="C442" s="68" t="s">
        <v>29065</v>
      </c>
      <c r="D442" s="72" t="s">
        <v>29098</v>
      </c>
      <c r="E442" s="69" t="s">
        <v>168</v>
      </c>
      <c r="F442" s="69" t="s">
        <v>206</v>
      </c>
      <c r="G442" s="69" t="s">
        <v>207</v>
      </c>
      <c r="H442" s="70" t="s">
        <v>23489</v>
      </c>
      <c r="I442" s="69" t="s">
        <v>29917</v>
      </c>
      <c r="J442" s="69" t="s">
        <v>29918</v>
      </c>
      <c r="K442" s="69" t="s">
        <v>15</v>
      </c>
      <c r="L442" s="74">
        <v>40511</v>
      </c>
      <c r="M442" s="74">
        <v>40534</v>
      </c>
      <c r="N442" s="74">
        <v>0</v>
      </c>
      <c r="O442" s="74"/>
      <c r="P442" s="71">
        <v>688800</v>
      </c>
      <c r="Q442" s="69" t="s">
        <v>19</v>
      </c>
    </row>
    <row r="443" spans="1:17" ht="60">
      <c r="A443" s="68">
        <v>442</v>
      </c>
      <c r="B443" s="146" t="s">
        <v>31554</v>
      </c>
      <c r="C443" s="68" t="s">
        <v>29070</v>
      </c>
      <c r="D443" s="72" t="s">
        <v>29098</v>
      </c>
      <c r="E443" s="69" t="s">
        <v>168</v>
      </c>
      <c r="F443" s="69" t="s">
        <v>183</v>
      </c>
      <c r="G443" s="69" t="s">
        <v>207</v>
      </c>
      <c r="H443" s="70" t="s">
        <v>18880</v>
      </c>
      <c r="I443" s="69" t="s">
        <v>29670</v>
      </c>
      <c r="J443" s="69" t="s">
        <v>29773</v>
      </c>
      <c r="K443" s="69" t="s">
        <v>23</v>
      </c>
      <c r="L443" s="74">
        <v>0</v>
      </c>
      <c r="M443" s="74">
        <v>0</v>
      </c>
      <c r="N443" s="74">
        <v>0</v>
      </c>
      <c r="O443" s="74">
        <v>0</v>
      </c>
      <c r="P443" s="71">
        <v>328224</v>
      </c>
      <c r="Q443" s="69" t="s">
        <v>19</v>
      </c>
    </row>
    <row r="444" spans="1:17" ht="60">
      <c r="A444" s="68">
        <v>443</v>
      </c>
      <c r="B444" s="146" t="s">
        <v>29055</v>
      </c>
      <c r="C444" s="68" t="s">
        <v>29070</v>
      </c>
      <c r="D444" s="72" t="s">
        <v>29098</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69" t="s">
        <v>23865</v>
      </c>
    </row>
    <row r="445" spans="1:17" ht="60">
      <c r="A445" s="68">
        <v>444</v>
      </c>
      <c r="B445" s="146" t="s">
        <v>29055</v>
      </c>
      <c r="C445" s="68" t="s">
        <v>29070</v>
      </c>
      <c r="D445" s="72" t="s">
        <v>29098</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46" t="s">
        <v>31554</v>
      </c>
      <c r="C446" s="68" t="s">
        <v>29070</v>
      </c>
      <c r="D446" s="72" t="s">
        <v>29098</v>
      </c>
      <c r="E446" s="69" t="s">
        <v>168</v>
      </c>
      <c r="F446" s="69" t="s">
        <v>183</v>
      </c>
      <c r="G446" s="69" t="s">
        <v>207</v>
      </c>
      <c r="H446" s="70" t="s">
        <v>23432</v>
      </c>
      <c r="I446" s="69" t="s">
        <v>29919</v>
      </c>
      <c r="J446" s="69" t="s">
        <v>29920</v>
      </c>
      <c r="K446" s="69" t="s">
        <v>15</v>
      </c>
      <c r="L446" s="74">
        <v>0</v>
      </c>
      <c r="M446" s="74">
        <v>0</v>
      </c>
      <c r="N446" s="74">
        <v>0</v>
      </c>
      <c r="O446" s="74">
        <v>0</v>
      </c>
      <c r="P446" s="71">
        <v>196029</v>
      </c>
      <c r="Q446" s="69" t="s">
        <v>19</v>
      </c>
    </row>
    <row r="447" spans="1:17" ht="60">
      <c r="A447" s="68">
        <v>446</v>
      </c>
      <c r="B447" s="146" t="s">
        <v>29055</v>
      </c>
      <c r="C447" s="68" t="s">
        <v>29070</v>
      </c>
      <c r="D447" s="72" t="s">
        <v>29098</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69" t="s">
        <v>23867</v>
      </c>
    </row>
    <row r="448" spans="1:17" ht="60">
      <c r="A448" s="68">
        <v>447</v>
      </c>
      <c r="B448" s="146" t="s">
        <v>29055</v>
      </c>
      <c r="C448" s="68" t="s">
        <v>29065</v>
      </c>
      <c r="D448" s="72" t="s">
        <v>29098</v>
      </c>
      <c r="E448" s="69" t="s">
        <v>168</v>
      </c>
      <c r="F448" s="69" t="s">
        <v>189</v>
      </c>
      <c r="G448" s="69" t="s">
        <v>19</v>
      </c>
      <c r="H448" s="70" t="s">
        <v>23432</v>
      </c>
      <c r="I448" s="69" t="s">
        <v>8825</v>
      </c>
      <c r="J448" s="69" t="s">
        <v>8826</v>
      </c>
      <c r="K448" s="69" t="s">
        <v>15</v>
      </c>
      <c r="L448" s="74">
        <v>39996</v>
      </c>
      <c r="M448" s="74">
        <v>39996</v>
      </c>
      <c r="N448" s="74">
        <v>0</v>
      </c>
      <c r="O448" s="74">
        <v>40459</v>
      </c>
      <c r="P448" s="71">
        <v>511244</v>
      </c>
      <c r="Q448" s="69" t="s">
        <v>23868</v>
      </c>
    </row>
    <row r="449" spans="1:17" ht="60">
      <c r="A449" s="68">
        <v>448</v>
      </c>
      <c r="B449" s="146" t="s">
        <v>29055</v>
      </c>
      <c r="C449" s="68" t="s">
        <v>29071</v>
      </c>
      <c r="D449" s="72" t="s">
        <v>29098</v>
      </c>
      <c r="E449" s="69" t="s">
        <v>168</v>
      </c>
      <c r="F449" s="69" t="s">
        <v>195</v>
      </c>
      <c r="G449" s="69" t="s">
        <v>19</v>
      </c>
      <c r="H449" s="70" t="s">
        <v>23448</v>
      </c>
      <c r="I449" s="69" t="s">
        <v>8827</v>
      </c>
      <c r="J449" s="69" t="s">
        <v>8828</v>
      </c>
      <c r="K449" s="69" t="s">
        <v>15</v>
      </c>
      <c r="L449" s="74">
        <v>39979</v>
      </c>
      <c r="M449" s="74">
        <v>39979</v>
      </c>
      <c r="N449" s="74">
        <v>0</v>
      </c>
      <c r="O449" s="74">
        <v>40478</v>
      </c>
      <c r="P449" s="71">
        <v>754012</v>
      </c>
      <c r="Q449" s="69" t="s">
        <v>23631</v>
      </c>
    </row>
    <row r="450" spans="1:17" ht="60">
      <c r="A450" s="68">
        <v>449</v>
      </c>
      <c r="B450" s="146" t="s">
        <v>29055</v>
      </c>
      <c r="C450" s="68" t="s">
        <v>29065</v>
      </c>
      <c r="D450" s="72" t="s">
        <v>29098</v>
      </c>
      <c r="E450" s="69" t="s">
        <v>168</v>
      </c>
      <c r="F450" s="69" t="s">
        <v>195</v>
      </c>
      <c r="G450" s="69" t="s">
        <v>238</v>
      </c>
      <c r="H450" s="70" t="s">
        <v>23448</v>
      </c>
      <c r="I450" s="69" t="s">
        <v>8829</v>
      </c>
      <c r="J450" s="69" t="s">
        <v>8830</v>
      </c>
      <c r="K450" s="69" t="s">
        <v>15</v>
      </c>
      <c r="L450" s="74">
        <v>39979</v>
      </c>
      <c r="M450" s="74">
        <v>39979</v>
      </c>
      <c r="N450" s="74">
        <v>0</v>
      </c>
      <c r="O450" s="74">
        <v>40408</v>
      </c>
      <c r="P450" s="71">
        <v>855903</v>
      </c>
      <c r="Q450" s="69" t="s">
        <v>23631</v>
      </c>
    </row>
    <row r="451" spans="1:17" ht="60">
      <c r="A451" s="68">
        <v>450</v>
      </c>
      <c r="B451" s="146" t="s">
        <v>29054</v>
      </c>
      <c r="C451" s="68" t="s">
        <v>29084</v>
      </c>
      <c r="D451" s="72" t="s">
        <v>29098</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46" t="s">
        <v>29054</v>
      </c>
      <c r="C452" s="68" t="s">
        <v>29062</v>
      </c>
      <c r="D452" s="72" t="s">
        <v>29098</v>
      </c>
      <c r="E452" s="69" t="s">
        <v>168</v>
      </c>
      <c r="F452" s="69" t="s">
        <v>183</v>
      </c>
      <c r="G452" s="69" t="s">
        <v>207</v>
      </c>
      <c r="H452" s="70" t="s">
        <v>23432</v>
      </c>
      <c r="I452" s="69" t="s">
        <v>8833</v>
      </c>
      <c r="J452" s="69" t="s">
        <v>8834</v>
      </c>
      <c r="K452" s="69" t="s">
        <v>154</v>
      </c>
      <c r="L452" s="74">
        <v>40379</v>
      </c>
      <c r="M452" s="74">
        <v>0</v>
      </c>
      <c r="N452" s="74">
        <v>0</v>
      </c>
      <c r="O452" s="74"/>
      <c r="P452" s="71">
        <v>893595</v>
      </c>
      <c r="Q452" s="69" t="s">
        <v>23625</v>
      </c>
    </row>
    <row r="453" spans="1:17" ht="60">
      <c r="A453" s="68">
        <v>452</v>
      </c>
      <c r="B453" s="146" t="s">
        <v>29054</v>
      </c>
      <c r="C453" s="68" t="s">
        <v>29070</v>
      </c>
      <c r="D453" s="72" t="s">
        <v>29098</v>
      </c>
      <c r="E453" s="69" t="s">
        <v>168</v>
      </c>
      <c r="F453" s="69" t="s">
        <v>183</v>
      </c>
      <c r="G453" s="69" t="s">
        <v>207</v>
      </c>
      <c r="H453" s="70" t="s">
        <v>23489</v>
      </c>
      <c r="I453" s="69" t="s">
        <v>8835</v>
      </c>
      <c r="J453" s="69" t="s">
        <v>8836</v>
      </c>
      <c r="K453" s="69" t="s">
        <v>186</v>
      </c>
      <c r="L453" s="74">
        <v>40049</v>
      </c>
      <c r="M453" s="74">
        <v>40049</v>
      </c>
      <c r="N453" s="74">
        <v>0</v>
      </c>
      <c r="O453" s="74"/>
      <c r="P453" s="71">
        <v>3949421</v>
      </c>
      <c r="Q453" s="69" t="s">
        <v>23869</v>
      </c>
    </row>
    <row r="454" spans="1:17" ht="60">
      <c r="A454" s="68">
        <v>453</v>
      </c>
      <c r="B454" s="146" t="s">
        <v>29054</v>
      </c>
      <c r="C454" s="68" t="s">
        <v>29070</v>
      </c>
      <c r="D454" s="72" t="s">
        <v>29098</v>
      </c>
      <c r="E454" s="69" t="s">
        <v>168</v>
      </c>
      <c r="F454" s="69" t="s">
        <v>183</v>
      </c>
      <c r="G454" s="69" t="s">
        <v>207</v>
      </c>
      <c r="H454" s="70" t="s">
        <v>23489</v>
      </c>
      <c r="I454" s="69" t="s">
        <v>8837</v>
      </c>
      <c r="J454" s="69" t="s">
        <v>8838</v>
      </c>
      <c r="K454" s="69" t="s">
        <v>15</v>
      </c>
      <c r="L454" s="74">
        <v>39994</v>
      </c>
      <c r="M454" s="74">
        <v>39994</v>
      </c>
      <c r="N454" s="74">
        <v>0</v>
      </c>
      <c r="O454" s="74"/>
      <c r="P454" s="71">
        <v>2018178</v>
      </c>
      <c r="Q454" s="69" t="s">
        <v>23481</v>
      </c>
    </row>
    <row r="455" spans="1:17" ht="60">
      <c r="A455" s="68">
        <v>454</v>
      </c>
      <c r="B455" s="146" t="s">
        <v>29055</v>
      </c>
      <c r="C455" s="68" t="s">
        <v>29065</v>
      </c>
      <c r="D455" s="72" t="s">
        <v>29098</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46" t="s">
        <v>29054</v>
      </c>
      <c r="C456" s="68" t="s">
        <v>29084</v>
      </c>
      <c r="D456" s="72" t="s">
        <v>29098</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46" t="s">
        <v>29054</v>
      </c>
      <c r="C457" s="68" t="s">
        <v>29062</v>
      </c>
      <c r="D457" s="72" t="s">
        <v>29098</v>
      </c>
      <c r="E457" s="69" t="s">
        <v>168</v>
      </c>
      <c r="F457" s="69" t="s">
        <v>178</v>
      </c>
      <c r="G457" s="69" t="s">
        <v>19</v>
      </c>
      <c r="H457" s="70" t="s">
        <v>23794</v>
      </c>
      <c r="I457" s="69" t="s">
        <v>8841</v>
      </c>
      <c r="J457" s="69" t="s">
        <v>8842</v>
      </c>
      <c r="K457" s="69" t="s">
        <v>154</v>
      </c>
      <c r="L457" s="74">
        <v>40176</v>
      </c>
      <c r="M457" s="74">
        <v>40210</v>
      </c>
      <c r="N457" s="74">
        <v>0</v>
      </c>
      <c r="O457" s="74"/>
      <c r="P457" s="71">
        <v>537968.41</v>
      </c>
      <c r="Q457" s="69" t="s">
        <v>23870</v>
      </c>
    </row>
    <row r="458" spans="1:17" ht="60">
      <c r="A458" s="68">
        <v>457</v>
      </c>
      <c r="B458" s="146" t="s">
        <v>29054</v>
      </c>
      <c r="C458" s="68" t="s">
        <v>29071</v>
      </c>
      <c r="D458" s="72" t="s">
        <v>29098</v>
      </c>
      <c r="E458" s="69" t="s">
        <v>168</v>
      </c>
      <c r="F458" s="69" t="s">
        <v>198</v>
      </c>
      <c r="G458" s="69" t="s">
        <v>19</v>
      </c>
      <c r="H458" s="70" t="s">
        <v>23448</v>
      </c>
      <c r="I458" s="69" t="s">
        <v>8843</v>
      </c>
      <c r="J458" s="69" t="s">
        <v>8844</v>
      </c>
      <c r="K458" s="69" t="s">
        <v>15</v>
      </c>
      <c r="L458" s="74">
        <v>39982</v>
      </c>
      <c r="M458" s="74">
        <v>39982</v>
      </c>
      <c r="N458" s="74">
        <v>0</v>
      </c>
      <c r="O458" s="74"/>
      <c r="P458" s="71">
        <v>857370</v>
      </c>
      <c r="Q458" s="69" t="s">
        <v>23871</v>
      </c>
    </row>
    <row r="459" spans="1:17" ht="60">
      <c r="A459" s="68">
        <v>458</v>
      </c>
      <c r="B459" s="146" t="s">
        <v>29055</v>
      </c>
      <c r="C459" s="68" t="s">
        <v>29070</v>
      </c>
      <c r="D459" s="72" t="s">
        <v>29098</v>
      </c>
      <c r="E459" s="69" t="s">
        <v>168</v>
      </c>
      <c r="F459" s="69" t="s">
        <v>183</v>
      </c>
      <c r="G459" s="69" t="s">
        <v>207</v>
      </c>
      <c r="H459" s="70" t="s">
        <v>23436</v>
      </c>
      <c r="I459" s="69" t="s">
        <v>8845</v>
      </c>
      <c r="J459" s="69" t="s">
        <v>8846</v>
      </c>
      <c r="K459" s="69" t="s">
        <v>15</v>
      </c>
      <c r="L459" s="74">
        <v>39976</v>
      </c>
      <c r="M459" s="74">
        <v>39976</v>
      </c>
      <c r="N459" s="74">
        <v>0</v>
      </c>
      <c r="O459" s="74">
        <v>40570</v>
      </c>
      <c r="P459" s="71">
        <v>618600</v>
      </c>
      <c r="Q459" s="69" t="s">
        <v>23625</v>
      </c>
    </row>
    <row r="460" spans="1:17" ht="60">
      <c r="A460" s="68">
        <v>459</v>
      </c>
      <c r="B460" s="146" t="s">
        <v>31554</v>
      </c>
      <c r="C460" s="68" t="s">
        <v>29070</v>
      </c>
      <c r="D460" s="72" t="s">
        <v>29098</v>
      </c>
      <c r="E460" s="69" t="s">
        <v>168</v>
      </c>
      <c r="F460" s="69" t="s">
        <v>183</v>
      </c>
      <c r="G460" s="69" t="s">
        <v>207</v>
      </c>
      <c r="H460" s="70" t="s">
        <v>23438</v>
      </c>
      <c r="I460" s="69" t="s">
        <v>29774</v>
      </c>
      <c r="J460" s="69" t="s">
        <v>29775</v>
      </c>
      <c r="K460" s="69" t="s">
        <v>15</v>
      </c>
      <c r="L460" s="74">
        <v>0</v>
      </c>
      <c r="M460" s="74">
        <v>0</v>
      </c>
      <c r="N460" s="74">
        <v>0</v>
      </c>
      <c r="O460" s="74">
        <v>0</v>
      </c>
      <c r="P460" s="71">
        <v>167750</v>
      </c>
      <c r="Q460" s="69" t="s">
        <v>19</v>
      </c>
    </row>
    <row r="461" spans="1:17" ht="60">
      <c r="A461" s="68">
        <v>460</v>
      </c>
      <c r="B461" s="146" t="s">
        <v>29055</v>
      </c>
      <c r="C461" s="68" t="s">
        <v>29062</v>
      </c>
      <c r="D461" s="72" t="s">
        <v>29098</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46" t="s">
        <v>31554</v>
      </c>
      <c r="C462" s="68" t="s">
        <v>29070</v>
      </c>
      <c r="D462" s="72" t="s">
        <v>29098</v>
      </c>
      <c r="E462" s="69" t="s">
        <v>168</v>
      </c>
      <c r="F462" s="69" t="s">
        <v>183</v>
      </c>
      <c r="G462" s="69" t="s">
        <v>207</v>
      </c>
      <c r="H462" s="70" t="s">
        <v>23430</v>
      </c>
      <c r="I462" s="69" t="s">
        <v>29776</v>
      </c>
      <c r="J462" s="69" t="s">
        <v>29777</v>
      </c>
      <c r="K462" s="69" t="s">
        <v>154</v>
      </c>
      <c r="L462" s="74">
        <v>0</v>
      </c>
      <c r="M462" s="74">
        <v>0</v>
      </c>
      <c r="N462" s="74">
        <v>0</v>
      </c>
      <c r="O462" s="74">
        <v>0</v>
      </c>
      <c r="P462" s="71">
        <v>1081614</v>
      </c>
      <c r="Q462" s="69" t="s">
        <v>19</v>
      </c>
    </row>
    <row r="463" spans="1:17" ht="60">
      <c r="A463" s="68">
        <v>462</v>
      </c>
      <c r="B463" s="146" t="s">
        <v>29054</v>
      </c>
      <c r="C463" s="68" t="s">
        <v>29087</v>
      </c>
      <c r="D463" s="72" t="s">
        <v>29098</v>
      </c>
      <c r="E463" s="69" t="s">
        <v>168</v>
      </c>
      <c r="F463" s="69" t="s">
        <v>183</v>
      </c>
      <c r="G463" s="69" t="s">
        <v>207</v>
      </c>
      <c r="H463" s="70" t="s">
        <v>23473</v>
      </c>
      <c r="I463" s="69" t="s">
        <v>8847</v>
      </c>
      <c r="J463" s="69" t="s">
        <v>8848</v>
      </c>
      <c r="K463" s="69" t="s">
        <v>154</v>
      </c>
      <c r="L463" s="74">
        <v>40066</v>
      </c>
      <c r="M463" s="74">
        <v>40066</v>
      </c>
      <c r="N463" s="74">
        <v>0</v>
      </c>
      <c r="O463" s="74"/>
      <c r="P463" s="71">
        <v>244147</v>
      </c>
      <c r="Q463" s="69" t="s">
        <v>23631</v>
      </c>
    </row>
    <row r="464" spans="1:17" ht="60">
      <c r="A464" s="68">
        <v>463</v>
      </c>
      <c r="B464" s="146" t="s">
        <v>29054</v>
      </c>
      <c r="C464" s="68" t="s">
        <v>29071</v>
      </c>
      <c r="D464" s="72" t="s">
        <v>29098</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46" t="s">
        <v>29055</v>
      </c>
      <c r="C465" s="68" t="s">
        <v>29070</v>
      </c>
      <c r="D465" s="72" t="s">
        <v>29098</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46" t="s">
        <v>29054</v>
      </c>
      <c r="C466" s="68" t="s">
        <v>29065</v>
      </c>
      <c r="D466" s="72" t="s">
        <v>29098</v>
      </c>
      <c r="E466" s="69" t="s">
        <v>168</v>
      </c>
      <c r="F466" s="69" t="s">
        <v>213</v>
      </c>
      <c r="G466" s="69" t="s">
        <v>19</v>
      </c>
      <c r="H466" s="70" t="s">
        <v>23448</v>
      </c>
      <c r="I466" s="69" t="s">
        <v>8853</v>
      </c>
      <c r="J466" s="69" t="s">
        <v>8854</v>
      </c>
      <c r="K466" s="69" t="s">
        <v>133</v>
      </c>
      <c r="L466" s="74">
        <v>39982</v>
      </c>
      <c r="M466" s="74">
        <v>39982</v>
      </c>
      <c r="N466" s="74">
        <v>0</v>
      </c>
      <c r="O466" s="74"/>
      <c r="P466" s="71">
        <v>1732990</v>
      </c>
      <c r="Q466" s="69" t="s">
        <v>23631</v>
      </c>
    </row>
    <row r="467" spans="1:17" ht="60">
      <c r="A467" s="68">
        <v>466</v>
      </c>
      <c r="B467" s="146" t="s">
        <v>31554</v>
      </c>
      <c r="C467" s="68" t="s">
        <v>29070</v>
      </c>
      <c r="D467" s="72" t="s">
        <v>29098</v>
      </c>
      <c r="E467" s="69" t="s">
        <v>168</v>
      </c>
      <c r="F467" s="69" t="s">
        <v>183</v>
      </c>
      <c r="G467" s="69" t="s">
        <v>207</v>
      </c>
      <c r="H467" s="70" t="s">
        <v>23489</v>
      </c>
      <c r="I467" s="69" t="s">
        <v>29921</v>
      </c>
      <c r="J467" s="69" t="s">
        <v>29922</v>
      </c>
      <c r="K467" s="69" t="s">
        <v>154</v>
      </c>
      <c r="L467" s="74">
        <v>0</v>
      </c>
      <c r="M467" s="74">
        <v>0</v>
      </c>
      <c r="N467" s="74">
        <v>0</v>
      </c>
      <c r="O467" s="74">
        <v>0</v>
      </c>
      <c r="P467" s="71">
        <v>939703</v>
      </c>
      <c r="Q467" s="69" t="s">
        <v>19</v>
      </c>
    </row>
    <row r="468" spans="1:17" ht="60">
      <c r="A468" s="68">
        <v>467</v>
      </c>
      <c r="B468" s="146" t="s">
        <v>29054</v>
      </c>
      <c r="C468" s="68" t="s">
        <v>29062</v>
      </c>
      <c r="D468" s="72" t="s">
        <v>29098</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46" t="s">
        <v>29054</v>
      </c>
      <c r="C469" s="68" t="s">
        <v>29062</v>
      </c>
      <c r="D469" s="72" t="s">
        <v>29098</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46" t="s">
        <v>29054</v>
      </c>
      <c r="C470" s="68" t="s">
        <v>29070</v>
      </c>
      <c r="D470" s="72" t="s">
        <v>29098</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46" t="s">
        <v>29054</v>
      </c>
      <c r="C471" s="68" t="s">
        <v>29062</v>
      </c>
      <c r="D471" s="72" t="s">
        <v>29098</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46" t="s">
        <v>29054</v>
      </c>
      <c r="C472" s="68" t="s">
        <v>29070</v>
      </c>
      <c r="D472" s="72" t="s">
        <v>29098</v>
      </c>
      <c r="E472" s="69" t="s">
        <v>168</v>
      </c>
      <c r="F472" s="69" t="s">
        <v>183</v>
      </c>
      <c r="G472" s="69" t="s">
        <v>207</v>
      </c>
      <c r="H472" s="70" t="s">
        <v>23473</v>
      </c>
      <c r="I472" s="69" t="s">
        <v>8863</v>
      </c>
      <c r="J472" s="69" t="s">
        <v>8864</v>
      </c>
      <c r="K472" s="69" t="s">
        <v>15</v>
      </c>
      <c r="L472" s="74">
        <v>39976</v>
      </c>
      <c r="M472" s="74">
        <v>39976</v>
      </c>
      <c r="N472" s="74">
        <v>0</v>
      </c>
      <c r="O472" s="74"/>
      <c r="P472" s="71">
        <v>1677785</v>
      </c>
      <c r="Q472" s="69" t="s">
        <v>23443</v>
      </c>
    </row>
    <row r="473" spans="1:17" ht="60">
      <c r="A473" s="68">
        <v>472</v>
      </c>
      <c r="B473" s="146" t="s">
        <v>29054</v>
      </c>
      <c r="C473" s="68" t="s">
        <v>29070</v>
      </c>
      <c r="D473" s="72" t="s">
        <v>29098</v>
      </c>
      <c r="E473" s="69" t="s">
        <v>168</v>
      </c>
      <c r="F473" s="69" t="s">
        <v>183</v>
      </c>
      <c r="G473" s="69" t="s">
        <v>207</v>
      </c>
      <c r="H473" s="70" t="s">
        <v>23436</v>
      </c>
      <c r="I473" s="69" t="s">
        <v>8865</v>
      </c>
      <c r="J473" s="69" t="s">
        <v>8866</v>
      </c>
      <c r="K473" s="69" t="s">
        <v>15</v>
      </c>
      <c r="L473" s="74">
        <v>39976</v>
      </c>
      <c r="M473" s="74">
        <v>39976</v>
      </c>
      <c r="N473" s="74">
        <v>0</v>
      </c>
      <c r="O473" s="74"/>
      <c r="P473" s="71">
        <v>638966</v>
      </c>
      <c r="Q473" s="69" t="s">
        <v>23443</v>
      </c>
    </row>
    <row r="474" spans="1:17" ht="60">
      <c r="A474" s="68">
        <v>473</v>
      </c>
      <c r="B474" s="146" t="s">
        <v>29054</v>
      </c>
      <c r="C474" s="68" t="s">
        <v>29070</v>
      </c>
      <c r="D474" s="72" t="s">
        <v>29098</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46" t="s">
        <v>29055</v>
      </c>
      <c r="C475" s="68" t="s">
        <v>29070</v>
      </c>
      <c r="D475" s="72" t="s">
        <v>29098</v>
      </c>
      <c r="E475" s="69" t="s">
        <v>168</v>
      </c>
      <c r="F475" s="69" t="s">
        <v>183</v>
      </c>
      <c r="G475" s="69" t="s">
        <v>207</v>
      </c>
      <c r="H475" s="70" t="s">
        <v>23473</v>
      </c>
      <c r="I475" s="69" t="s">
        <v>8869</v>
      </c>
      <c r="J475" s="69" t="s">
        <v>8870</v>
      </c>
      <c r="K475" s="69" t="s">
        <v>23</v>
      </c>
      <c r="L475" s="74">
        <v>39976</v>
      </c>
      <c r="M475" s="74">
        <v>39976</v>
      </c>
      <c r="N475" s="74">
        <v>0</v>
      </c>
      <c r="O475" s="74">
        <v>40480</v>
      </c>
      <c r="P475" s="71">
        <v>197388</v>
      </c>
      <c r="Q475" s="69" t="s">
        <v>23874</v>
      </c>
    </row>
    <row r="476" spans="1:17" ht="60">
      <c r="A476" s="68">
        <v>475</v>
      </c>
      <c r="B476" s="146" t="s">
        <v>29055</v>
      </c>
      <c r="C476" s="68" t="s">
        <v>29070</v>
      </c>
      <c r="D476" s="72" t="s">
        <v>29098</v>
      </c>
      <c r="E476" s="69" t="s">
        <v>168</v>
      </c>
      <c r="F476" s="69" t="s">
        <v>183</v>
      </c>
      <c r="G476" s="69" t="s">
        <v>207</v>
      </c>
      <c r="H476" s="70" t="s">
        <v>23436</v>
      </c>
      <c r="I476" s="69" t="s">
        <v>275</v>
      </c>
      <c r="J476" s="69" t="s">
        <v>276</v>
      </c>
      <c r="K476" s="69" t="s">
        <v>126</v>
      </c>
      <c r="L476" s="74">
        <v>39987</v>
      </c>
      <c r="M476" s="74">
        <v>39987</v>
      </c>
      <c r="N476" s="74">
        <v>0</v>
      </c>
      <c r="O476" s="74">
        <v>40319</v>
      </c>
      <c r="P476" s="71">
        <v>13332</v>
      </c>
      <c r="Q476" s="69" t="s">
        <v>23638</v>
      </c>
    </row>
    <row r="477" spans="1:17" ht="60">
      <c r="A477" s="68">
        <v>476</v>
      </c>
      <c r="B477" s="146" t="s">
        <v>29054</v>
      </c>
      <c r="C477" s="68" t="s">
        <v>29070</v>
      </c>
      <c r="D477" s="72" t="s">
        <v>29098</v>
      </c>
      <c r="E477" s="69" t="s">
        <v>168</v>
      </c>
      <c r="F477" s="69" t="s">
        <v>183</v>
      </c>
      <c r="G477" s="69" t="s">
        <v>207</v>
      </c>
      <c r="H477" s="70" t="s">
        <v>23436</v>
      </c>
      <c r="I477" s="69" t="s">
        <v>8871</v>
      </c>
      <c r="J477" s="69" t="s">
        <v>8872</v>
      </c>
      <c r="K477" s="69" t="s">
        <v>126</v>
      </c>
      <c r="L477" s="74">
        <v>39987</v>
      </c>
      <c r="M477" s="74">
        <v>39987</v>
      </c>
      <c r="N477" s="74">
        <v>0</v>
      </c>
      <c r="O477" s="74"/>
      <c r="P477" s="71">
        <v>13282</v>
      </c>
      <c r="Q477" s="69" t="s">
        <v>23631</v>
      </c>
    </row>
    <row r="478" spans="1:17" ht="60">
      <c r="A478" s="68">
        <v>477</v>
      </c>
      <c r="B478" s="146" t="s">
        <v>29054</v>
      </c>
      <c r="C478" s="68" t="s">
        <v>29070</v>
      </c>
      <c r="D478" s="72" t="s">
        <v>29098</v>
      </c>
      <c r="E478" s="69" t="s">
        <v>168</v>
      </c>
      <c r="F478" s="69" t="s">
        <v>183</v>
      </c>
      <c r="G478" s="69" t="s">
        <v>207</v>
      </c>
      <c r="H478" s="70" t="s">
        <v>23436</v>
      </c>
      <c r="I478" s="69" t="s">
        <v>8873</v>
      </c>
      <c r="J478" s="69" t="s">
        <v>8874</v>
      </c>
      <c r="K478" s="69" t="s">
        <v>126</v>
      </c>
      <c r="L478" s="74">
        <v>39987</v>
      </c>
      <c r="M478" s="74">
        <v>39987</v>
      </c>
      <c r="N478" s="74">
        <v>0</v>
      </c>
      <c r="O478" s="74"/>
      <c r="P478" s="71">
        <v>13512</v>
      </c>
      <c r="Q478" s="69" t="s">
        <v>23631</v>
      </c>
    </row>
    <row r="479" spans="1:17" ht="60">
      <c r="A479" s="68">
        <v>478</v>
      </c>
      <c r="B479" s="146" t="s">
        <v>29054</v>
      </c>
      <c r="C479" s="68" t="s">
        <v>29070</v>
      </c>
      <c r="D479" s="72" t="s">
        <v>29098</v>
      </c>
      <c r="E479" s="69" t="s">
        <v>168</v>
      </c>
      <c r="F479" s="69" t="s">
        <v>183</v>
      </c>
      <c r="G479" s="69" t="s">
        <v>207</v>
      </c>
      <c r="H479" s="70" t="s">
        <v>23473</v>
      </c>
      <c r="I479" s="69" t="s">
        <v>8875</v>
      </c>
      <c r="J479" s="69" t="s">
        <v>8876</v>
      </c>
      <c r="K479" s="69" t="s">
        <v>15</v>
      </c>
      <c r="L479" s="74">
        <v>39987</v>
      </c>
      <c r="M479" s="74">
        <v>39987</v>
      </c>
      <c r="N479" s="74">
        <v>0</v>
      </c>
      <c r="O479" s="74"/>
      <c r="P479" s="71">
        <v>1526104</v>
      </c>
      <c r="Q479" s="69" t="s">
        <v>23631</v>
      </c>
    </row>
    <row r="480" spans="1:17" ht="60">
      <c r="A480" s="68">
        <v>479</v>
      </c>
      <c r="B480" s="146" t="s">
        <v>31554</v>
      </c>
      <c r="C480" s="68" t="s">
        <v>29070</v>
      </c>
      <c r="D480" s="72" t="s">
        <v>29098</v>
      </c>
      <c r="E480" s="69" t="s">
        <v>168</v>
      </c>
      <c r="F480" s="69" t="s">
        <v>183</v>
      </c>
      <c r="G480" s="69" t="s">
        <v>207</v>
      </c>
      <c r="H480" s="70" t="s">
        <v>23438</v>
      </c>
      <c r="I480" s="69" t="s">
        <v>29671</v>
      </c>
      <c r="J480" s="69" t="s">
        <v>29672</v>
      </c>
      <c r="K480" s="69" t="s">
        <v>15</v>
      </c>
      <c r="L480" s="74">
        <v>0</v>
      </c>
      <c r="M480" s="74">
        <v>0</v>
      </c>
      <c r="N480" s="74">
        <v>0</v>
      </c>
      <c r="O480" s="74">
        <v>0</v>
      </c>
      <c r="P480" s="71">
        <v>1016837</v>
      </c>
      <c r="Q480" s="69" t="s">
        <v>19</v>
      </c>
    </row>
    <row r="481" spans="1:17" ht="60">
      <c r="A481" s="68">
        <v>480</v>
      </c>
      <c r="B481" s="146" t="s">
        <v>29055</v>
      </c>
      <c r="C481" s="68" t="s">
        <v>29084</v>
      </c>
      <c r="D481" s="72" t="s">
        <v>29098</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46" t="s">
        <v>29055</v>
      </c>
      <c r="C482" s="68" t="s">
        <v>29070</v>
      </c>
      <c r="D482" s="72" t="s">
        <v>29098</v>
      </c>
      <c r="E482" s="69" t="s">
        <v>168</v>
      </c>
      <c r="F482" s="69" t="s">
        <v>183</v>
      </c>
      <c r="G482" s="69" t="s">
        <v>207</v>
      </c>
      <c r="H482" s="70" t="s">
        <v>23432</v>
      </c>
      <c r="I482" s="69" t="s">
        <v>8879</v>
      </c>
      <c r="J482" s="69" t="s">
        <v>8880</v>
      </c>
      <c r="K482" s="69" t="s">
        <v>15</v>
      </c>
      <c r="L482" s="74">
        <v>40036</v>
      </c>
      <c r="M482" s="74">
        <v>40036</v>
      </c>
      <c r="N482" s="74">
        <v>0</v>
      </c>
      <c r="O482" s="74">
        <v>40469</v>
      </c>
      <c r="P482" s="71">
        <v>634022</v>
      </c>
      <c r="Q482" s="69" t="s">
        <v>23631</v>
      </c>
    </row>
    <row r="483" spans="1:17" ht="60">
      <c r="A483" s="68">
        <v>482</v>
      </c>
      <c r="B483" s="146" t="s">
        <v>29055</v>
      </c>
      <c r="C483" s="68" t="s">
        <v>29071</v>
      </c>
      <c r="D483" s="72" t="s">
        <v>29098</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69" t="s">
        <v>23631</v>
      </c>
    </row>
    <row r="484" spans="1:17" ht="60">
      <c r="A484" s="68">
        <v>483</v>
      </c>
      <c r="B484" s="146" t="s">
        <v>31553</v>
      </c>
      <c r="C484" s="68" t="s">
        <v>29065</v>
      </c>
      <c r="D484" s="72" t="s">
        <v>29098</v>
      </c>
      <c r="E484" s="69" t="s">
        <v>168</v>
      </c>
      <c r="F484" s="69" t="s">
        <v>173</v>
      </c>
      <c r="G484" s="69" t="s">
        <v>19</v>
      </c>
      <c r="H484" s="70" t="s">
        <v>23794</v>
      </c>
      <c r="I484" s="69" t="s">
        <v>29778</v>
      </c>
      <c r="J484" s="69" t="s">
        <v>30676</v>
      </c>
      <c r="K484" s="69" t="s">
        <v>15</v>
      </c>
      <c r="L484" s="74">
        <v>0</v>
      </c>
      <c r="M484" s="74">
        <v>0</v>
      </c>
      <c r="N484" s="74">
        <v>0</v>
      </c>
      <c r="O484" s="74"/>
      <c r="P484" s="71">
        <v>525000</v>
      </c>
      <c r="Q484" s="69" t="s">
        <v>19</v>
      </c>
    </row>
    <row r="485" spans="1:17" ht="60">
      <c r="A485" s="68">
        <v>484</v>
      </c>
      <c r="B485" s="146" t="s">
        <v>29055</v>
      </c>
      <c r="C485" s="68" t="s">
        <v>29065</v>
      </c>
      <c r="D485" s="72" t="s">
        <v>29098</v>
      </c>
      <c r="E485" s="69" t="s">
        <v>168</v>
      </c>
      <c r="F485" s="69" t="s">
        <v>189</v>
      </c>
      <c r="G485" s="69" t="s">
        <v>19</v>
      </c>
      <c r="H485" s="70" t="s">
        <v>23432</v>
      </c>
      <c r="I485" s="69" t="s">
        <v>8883</v>
      </c>
      <c r="J485" s="69" t="s">
        <v>8884</v>
      </c>
      <c r="K485" s="69" t="s">
        <v>15</v>
      </c>
      <c r="L485" s="74">
        <v>39976</v>
      </c>
      <c r="M485" s="74">
        <v>39976</v>
      </c>
      <c r="N485" s="74">
        <v>0</v>
      </c>
      <c r="O485" s="74">
        <v>40543</v>
      </c>
      <c r="P485" s="71">
        <v>534294</v>
      </c>
      <c r="Q485" s="69" t="s">
        <v>23869</v>
      </c>
    </row>
    <row r="486" spans="1:17" ht="60">
      <c r="A486" s="68">
        <v>485</v>
      </c>
      <c r="B486" s="146" t="s">
        <v>29054</v>
      </c>
      <c r="C486" s="68" t="s">
        <v>29062</v>
      </c>
      <c r="D486" s="72" t="s">
        <v>29098</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46" t="s">
        <v>29055</v>
      </c>
      <c r="C487" s="68" t="s">
        <v>29065</v>
      </c>
      <c r="D487" s="72" t="s">
        <v>29098</v>
      </c>
      <c r="E487" s="69" t="s">
        <v>168</v>
      </c>
      <c r="F487" s="69" t="s">
        <v>189</v>
      </c>
      <c r="G487" s="69" t="s">
        <v>19</v>
      </c>
      <c r="H487" s="70" t="s">
        <v>23432</v>
      </c>
      <c r="I487" s="69" t="s">
        <v>8887</v>
      </c>
      <c r="J487" s="69" t="s">
        <v>8888</v>
      </c>
      <c r="K487" s="69" t="s">
        <v>15</v>
      </c>
      <c r="L487" s="74">
        <v>40065</v>
      </c>
      <c r="M487" s="74">
        <v>40065</v>
      </c>
      <c r="N487" s="74">
        <v>0</v>
      </c>
      <c r="O487" s="74">
        <v>40506</v>
      </c>
      <c r="P487" s="71">
        <v>205823</v>
      </c>
      <c r="Q487" s="69" t="s">
        <v>23631</v>
      </c>
    </row>
    <row r="488" spans="1:17" ht="60">
      <c r="A488" s="68">
        <v>487</v>
      </c>
      <c r="B488" s="146" t="s">
        <v>29055</v>
      </c>
      <c r="C488" s="68" t="s">
        <v>29071</v>
      </c>
      <c r="D488" s="72" t="s">
        <v>29098</v>
      </c>
      <c r="E488" s="69" t="s">
        <v>168</v>
      </c>
      <c r="F488" s="69" t="s">
        <v>243</v>
      </c>
      <c r="G488" s="69" t="s">
        <v>19</v>
      </c>
      <c r="H488" s="70" t="s">
        <v>18880</v>
      </c>
      <c r="I488" s="69" t="s">
        <v>8889</v>
      </c>
      <c r="J488" s="69" t="s">
        <v>8890</v>
      </c>
      <c r="K488" s="69" t="s">
        <v>15</v>
      </c>
      <c r="L488" s="74">
        <v>39979</v>
      </c>
      <c r="M488" s="74">
        <v>39979</v>
      </c>
      <c r="N488" s="74">
        <v>0</v>
      </c>
      <c r="O488" s="74">
        <v>40438</v>
      </c>
      <c r="P488" s="71">
        <v>600000</v>
      </c>
      <c r="Q488" s="69" t="s">
        <v>23875</v>
      </c>
    </row>
    <row r="489" spans="1:17" ht="60">
      <c r="A489" s="68">
        <v>488</v>
      </c>
      <c r="B489" s="146" t="s">
        <v>29054</v>
      </c>
      <c r="C489" s="68" t="s">
        <v>29084</v>
      </c>
      <c r="D489" s="72" t="s">
        <v>29098</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46" t="s">
        <v>29054</v>
      </c>
      <c r="C490" s="68" t="s">
        <v>29062</v>
      </c>
      <c r="D490" s="72" t="s">
        <v>29098</v>
      </c>
      <c r="E490" s="69" t="s">
        <v>168</v>
      </c>
      <c r="F490" s="69" t="s">
        <v>183</v>
      </c>
      <c r="G490" s="69" t="s">
        <v>207</v>
      </c>
      <c r="H490" s="70" t="s">
        <v>23489</v>
      </c>
      <c r="I490" s="69" t="s">
        <v>23877</v>
      </c>
      <c r="J490" s="69" t="s">
        <v>23878</v>
      </c>
      <c r="K490" s="69" t="s">
        <v>154</v>
      </c>
      <c r="L490" s="74">
        <v>40360</v>
      </c>
      <c r="M490" s="74">
        <v>0</v>
      </c>
      <c r="N490" s="74">
        <v>0</v>
      </c>
      <c r="O490" s="74"/>
      <c r="P490" s="71">
        <v>665030.85</v>
      </c>
      <c r="Q490" s="69" t="s">
        <v>23631</v>
      </c>
    </row>
    <row r="491" spans="1:17" ht="60">
      <c r="A491" s="68">
        <v>490</v>
      </c>
      <c r="B491" s="146" t="s">
        <v>31554</v>
      </c>
      <c r="C491" s="68" t="s">
        <v>29070</v>
      </c>
      <c r="D491" s="72" t="s">
        <v>29098</v>
      </c>
      <c r="E491" s="69" t="s">
        <v>168</v>
      </c>
      <c r="F491" s="69" t="s">
        <v>183</v>
      </c>
      <c r="G491" s="69" t="s">
        <v>207</v>
      </c>
      <c r="H491" s="70" t="s">
        <v>23489</v>
      </c>
      <c r="I491" s="69" t="s">
        <v>29779</v>
      </c>
      <c r="J491" s="69" t="s">
        <v>29780</v>
      </c>
      <c r="K491" s="69" t="s">
        <v>23</v>
      </c>
      <c r="L491" s="74">
        <v>0</v>
      </c>
      <c r="M491" s="74">
        <v>0</v>
      </c>
      <c r="N491" s="74">
        <v>0</v>
      </c>
      <c r="O491" s="74">
        <v>0</v>
      </c>
      <c r="P491" s="71">
        <v>549334</v>
      </c>
      <c r="Q491" s="69" t="s">
        <v>19</v>
      </c>
    </row>
    <row r="492" spans="1:17" ht="60">
      <c r="A492" s="68">
        <v>491</v>
      </c>
      <c r="B492" s="146" t="s">
        <v>29054</v>
      </c>
      <c r="C492" s="68" t="s">
        <v>29070</v>
      </c>
      <c r="D492" s="72" t="s">
        <v>29098</v>
      </c>
      <c r="E492" s="69" t="s">
        <v>168</v>
      </c>
      <c r="F492" s="69" t="s">
        <v>183</v>
      </c>
      <c r="G492" s="69" t="s">
        <v>207</v>
      </c>
      <c r="H492" s="70" t="s">
        <v>23473</v>
      </c>
      <c r="I492" s="69" t="s">
        <v>8893</v>
      </c>
      <c r="J492" s="69" t="s">
        <v>8894</v>
      </c>
      <c r="K492" s="69" t="s">
        <v>15</v>
      </c>
      <c r="L492" s="74">
        <v>40036</v>
      </c>
      <c r="M492" s="74">
        <v>40036</v>
      </c>
      <c r="N492" s="74">
        <v>0</v>
      </c>
      <c r="O492" s="74"/>
      <c r="P492" s="71">
        <v>1006459</v>
      </c>
      <c r="Q492" s="69" t="s">
        <v>23879</v>
      </c>
    </row>
    <row r="493" spans="1:17" ht="60">
      <c r="A493" s="68">
        <v>492</v>
      </c>
      <c r="B493" s="146" t="s">
        <v>29054</v>
      </c>
      <c r="C493" s="68" t="s">
        <v>29070</v>
      </c>
      <c r="D493" s="72" t="s">
        <v>29098</v>
      </c>
      <c r="E493" s="69" t="s">
        <v>168</v>
      </c>
      <c r="F493" s="69" t="s">
        <v>183</v>
      </c>
      <c r="G493" s="69" t="s">
        <v>207</v>
      </c>
      <c r="H493" s="70" t="s">
        <v>23473</v>
      </c>
      <c r="I493" s="69" t="s">
        <v>8895</v>
      </c>
      <c r="J493" s="69" t="s">
        <v>8896</v>
      </c>
      <c r="K493" s="69" t="s">
        <v>15</v>
      </c>
      <c r="L493" s="74">
        <v>40036</v>
      </c>
      <c r="M493" s="74">
        <v>40036</v>
      </c>
      <c r="N493" s="74">
        <v>0</v>
      </c>
      <c r="O493" s="74"/>
      <c r="P493" s="71">
        <v>1321487</v>
      </c>
      <c r="Q493" s="69" t="s">
        <v>23880</v>
      </c>
    </row>
    <row r="494" spans="1:17" ht="60">
      <c r="A494" s="68">
        <v>493</v>
      </c>
      <c r="B494" s="146" t="s">
        <v>29054</v>
      </c>
      <c r="C494" s="68" t="s">
        <v>29070</v>
      </c>
      <c r="D494" s="72" t="s">
        <v>29098</v>
      </c>
      <c r="E494" s="69" t="s">
        <v>168</v>
      </c>
      <c r="F494" s="69" t="s">
        <v>183</v>
      </c>
      <c r="G494" s="69" t="s">
        <v>207</v>
      </c>
      <c r="H494" s="70" t="s">
        <v>23432</v>
      </c>
      <c r="I494" s="69" t="s">
        <v>8897</v>
      </c>
      <c r="J494" s="69" t="s">
        <v>8898</v>
      </c>
      <c r="K494" s="69" t="s">
        <v>15</v>
      </c>
      <c r="L494" s="74">
        <v>40036</v>
      </c>
      <c r="M494" s="74">
        <v>40036</v>
      </c>
      <c r="N494" s="74">
        <v>0</v>
      </c>
      <c r="O494" s="74"/>
      <c r="P494" s="71">
        <v>2375826</v>
      </c>
      <c r="Q494" s="69" t="s">
        <v>23443</v>
      </c>
    </row>
    <row r="495" spans="1:17" ht="60">
      <c r="A495" s="68">
        <v>494</v>
      </c>
      <c r="B495" s="146" t="s">
        <v>29054</v>
      </c>
      <c r="C495" s="68" t="s">
        <v>29070</v>
      </c>
      <c r="D495" s="72" t="s">
        <v>29098</v>
      </c>
      <c r="E495" s="69" t="s">
        <v>168</v>
      </c>
      <c r="F495" s="69" t="s">
        <v>183</v>
      </c>
      <c r="G495" s="69" t="s">
        <v>207</v>
      </c>
      <c r="H495" s="70" t="s">
        <v>23432</v>
      </c>
      <c r="I495" s="69" t="s">
        <v>8899</v>
      </c>
      <c r="J495" s="69" t="s">
        <v>8900</v>
      </c>
      <c r="K495" s="69" t="s">
        <v>15</v>
      </c>
      <c r="L495" s="74">
        <v>40036</v>
      </c>
      <c r="M495" s="74">
        <v>40036</v>
      </c>
      <c r="N495" s="74">
        <v>0</v>
      </c>
      <c r="O495" s="74"/>
      <c r="P495" s="71">
        <v>2015266</v>
      </c>
      <c r="Q495" s="69" t="s">
        <v>23443</v>
      </c>
    </row>
    <row r="496" spans="1:17" ht="60">
      <c r="A496" s="68">
        <v>495</v>
      </c>
      <c r="B496" s="146" t="s">
        <v>29055</v>
      </c>
      <c r="C496" s="68" t="s">
        <v>29070</v>
      </c>
      <c r="D496" s="72" t="s">
        <v>29098</v>
      </c>
      <c r="E496" s="69" t="s">
        <v>168</v>
      </c>
      <c r="F496" s="69" t="s">
        <v>183</v>
      </c>
      <c r="G496" s="69" t="s">
        <v>207</v>
      </c>
      <c r="H496" s="70" t="s">
        <v>23432</v>
      </c>
      <c r="I496" s="69" t="s">
        <v>8901</v>
      </c>
      <c r="J496" s="69" t="s">
        <v>8902</v>
      </c>
      <c r="K496" s="69" t="s">
        <v>15</v>
      </c>
      <c r="L496" s="74">
        <v>40031</v>
      </c>
      <c r="M496" s="74">
        <v>40031</v>
      </c>
      <c r="N496" s="74">
        <v>0</v>
      </c>
      <c r="O496" s="74">
        <v>40360</v>
      </c>
      <c r="P496" s="71">
        <v>3516407</v>
      </c>
      <c r="Q496" s="69" t="s">
        <v>23881</v>
      </c>
    </row>
    <row r="497" spans="1:17" ht="60">
      <c r="A497" s="68">
        <v>496</v>
      </c>
      <c r="B497" s="146" t="s">
        <v>29055</v>
      </c>
      <c r="C497" s="68" t="s">
        <v>29062</v>
      </c>
      <c r="D497" s="72" t="s">
        <v>29098</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69" t="s">
        <v>23631</v>
      </c>
    </row>
    <row r="498" spans="1:17" ht="60">
      <c r="A498" s="68">
        <v>497</v>
      </c>
      <c r="B498" s="146" t="s">
        <v>29055</v>
      </c>
      <c r="C498" s="68" t="s">
        <v>29062</v>
      </c>
      <c r="D498" s="72" t="s">
        <v>29098</v>
      </c>
      <c r="E498" s="69" t="s">
        <v>168</v>
      </c>
      <c r="F498" s="69" t="s">
        <v>189</v>
      </c>
      <c r="G498" s="69" t="s">
        <v>19</v>
      </c>
      <c r="H498" s="70" t="s">
        <v>23432</v>
      </c>
      <c r="I498" s="69" t="s">
        <v>8905</v>
      </c>
      <c r="J498" s="69" t="s">
        <v>8906</v>
      </c>
      <c r="K498" s="69" t="s">
        <v>154</v>
      </c>
      <c r="L498" s="74">
        <v>40137</v>
      </c>
      <c r="M498" s="74">
        <v>40105</v>
      </c>
      <c r="N498" s="74">
        <v>0</v>
      </c>
      <c r="O498" s="74">
        <v>40288</v>
      </c>
      <c r="P498" s="71">
        <v>190744.33</v>
      </c>
      <c r="Q498" s="69" t="s">
        <v>23624</v>
      </c>
    </row>
    <row r="499" spans="1:17" ht="60">
      <c r="A499" s="68">
        <v>498</v>
      </c>
      <c r="B499" s="146" t="s">
        <v>29055</v>
      </c>
      <c r="C499" s="68" t="s">
        <v>29065</v>
      </c>
      <c r="D499" s="72" t="s">
        <v>29098</v>
      </c>
      <c r="E499" s="69" t="s">
        <v>168</v>
      </c>
      <c r="F499" s="69" t="s">
        <v>189</v>
      </c>
      <c r="G499" s="69" t="s">
        <v>19</v>
      </c>
      <c r="H499" s="70" t="s">
        <v>23432</v>
      </c>
      <c r="I499" s="69" t="s">
        <v>8907</v>
      </c>
      <c r="J499" s="69" t="s">
        <v>8908</v>
      </c>
      <c r="K499" s="69" t="s">
        <v>15</v>
      </c>
      <c r="L499" s="74">
        <v>39982</v>
      </c>
      <c r="M499" s="74">
        <v>39982</v>
      </c>
      <c r="N499" s="74">
        <v>0</v>
      </c>
      <c r="O499" s="74">
        <v>40470</v>
      </c>
      <c r="P499" s="71">
        <v>535000</v>
      </c>
      <c r="Q499" s="69" t="s">
        <v>23625</v>
      </c>
    </row>
    <row r="500" spans="1:17" ht="60">
      <c r="A500" s="68">
        <v>499</v>
      </c>
      <c r="B500" s="146" t="s">
        <v>29055</v>
      </c>
      <c r="C500" s="68" t="s">
        <v>29062</v>
      </c>
      <c r="D500" s="72" t="s">
        <v>29098</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46" t="s">
        <v>29054</v>
      </c>
      <c r="C501" s="68" t="s">
        <v>29087</v>
      </c>
      <c r="D501" s="72" t="s">
        <v>29098</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46" t="s">
        <v>29054</v>
      </c>
      <c r="C502" s="68" t="s">
        <v>29065</v>
      </c>
      <c r="D502" s="72" t="s">
        <v>29098</v>
      </c>
      <c r="E502" s="69" t="s">
        <v>168</v>
      </c>
      <c r="F502" s="69" t="s">
        <v>173</v>
      </c>
      <c r="G502" s="69" t="s">
        <v>231</v>
      </c>
      <c r="H502" s="70" t="s">
        <v>23794</v>
      </c>
      <c r="I502" s="69" t="s">
        <v>8911</v>
      </c>
      <c r="J502" s="69" t="s">
        <v>8912</v>
      </c>
      <c r="K502" s="69" t="s">
        <v>15</v>
      </c>
      <c r="L502" s="74">
        <v>39986</v>
      </c>
      <c r="M502" s="74">
        <v>39986</v>
      </c>
      <c r="N502" s="74">
        <v>0</v>
      </c>
      <c r="O502" s="74"/>
      <c r="P502" s="71">
        <v>2769958</v>
      </c>
      <c r="Q502" s="69" t="s">
        <v>23884</v>
      </c>
    </row>
    <row r="503" spans="1:17" ht="60">
      <c r="A503" s="68">
        <v>502</v>
      </c>
      <c r="B503" s="146" t="s">
        <v>31554</v>
      </c>
      <c r="C503" s="68" t="s">
        <v>29065</v>
      </c>
      <c r="D503" s="72" t="s">
        <v>29098</v>
      </c>
      <c r="E503" s="69" t="s">
        <v>168</v>
      </c>
      <c r="F503" s="69" t="s">
        <v>173</v>
      </c>
      <c r="G503" s="69" t="s">
        <v>231</v>
      </c>
      <c r="H503" s="70" t="s">
        <v>23794</v>
      </c>
      <c r="I503" s="69" t="s">
        <v>29781</v>
      </c>
      <c r="J503" s="69" t="s">
        <v>29782</v>
      </c>
      <c r="K503" s="69" t="s">
        <v>15</v>
      </c>
      <c r="L503" s="74">
        <v>0</v>
      </c>
      <c r="M503" s="74">
        <v>0</v>
      </c>
      <c r="N503" s="74">
        <v>0</v>
      </c>
      <c r="O503" s="74">
        <v>0</v>
      </c>
      <c r="P503" s="71">
        <v>1068321</v>
      </c>
      <c r="Q503" s="69" t="s">
        <v>19</v>
      </c>
    </row>
    <row r="504" spans="1:17" ht="60">
      <c r="A504" s="68">
        <v>503</v>
      </c>
      <c r="B504" s="146" t="s">
        <v>29055</v>
      </c>
      <c r="C504" s="68" t="s">
        <v>29071</v>
      </c>
      <c r="D504" s="72" t="s">
        <v>29098</v>
      </c>
      <c r="E504" s="69" t="s">
        <v>168</v>
      </c>
      <c r="F504" s="69" t="s">
        <v>248</v>
      </c>
      <c r="G504" s="69" t="s">
        <v>19</v>
      </c>
      <c r="H504" s="70" t="s">
        <v>23448</v>
      </c>
      <c r="I504" s="69" t="s">
        <v>8913</v>
      </c>
      <c r="J504" s="69" t="s">
        <v>8914</v>
      </c>
      <c r="K504" s="69" t="s">
        <v>15</v>
      </c>
      <c r="L504" s="74">
        <v>39979</v>
      </c>
      <c r="M504" s="74">
        <v>39979</v>
      </c>
      <c r="N504" s="74">
        <v>0</v>
      </c>
      <c r="O504" s="74">
        <v>40396</v>
      </c>
      <c r="P504" s="71">
        <v>560883</v>
      </c>
      <c r="Q504" s="69" t="s">
        <v>23880</v>
      </c>
    </row>
    <row r="505" spans="1:17" ht="60">
      <c r="A505" s="68">
        <v>504</v>
      </c>
      <c r="B505" s="146" t="s">
        <v>29055</v>
      </c>
      <c r="C505" s="68" t="s">
        <v>29068</v>
      </c>
      <c r="D505" s="72" t="s">
        <v>29098</v>
      </c>
      <c r="E505" s="69" t="s">
        <v>168</v>
      </c>
      <c r="F505" s="69" t="s">
        <v>173</v>
      </c>
      <c r="G505" s="69" t="s">
        <v>231</v>
      </c>
      <c r="H505" s="70" t="s">
        <v>23794</v>
      </c>
      <c r="I505" s="69" t="s">
        <v>8915</v>
      </c>
      <c r="J505" s="69" t="s">
        <v>8916</v>
      </c>
      <c r="K505" s="69" t="s">
        <v>15</v>
      </c>
      <c r="L505" s="74">
        <v>40008</v>
      </c>
      <c r="M505" s="74">
        <v>40008</v>
      </c>
      <c r="N505" s="74">
        <v>0</v>
      </c>
      <c r="O505" s="74">
        <v>40444</v>
      </c>
      <c r="P505" s="71">
        <v>429013</v>
      </c>
      <c r="Q505" s="69" t="s">
        <v>23885</v>
      </c>
    </row>
    <row r="506" spans="1:17" ht="60">
      <c r="A506" s="68">
        <v>505</v>
      </c>
      <c r="B506" s="146" t="s">
        <v>29055</v>
      </c>
      <c r="C506" s="68" t="s">
        <v>29070</v>
      </c>
      <c r="D506" s="72" t="s">
        <v>29098</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46" t="s">
        <v>29054</v>
      </c>
      <c r="C507" s="68" t="s">
        <v>29070</v>
      </c>
      <c r="D507" s="72" t="s">
        <v>29098</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46" t="s">
        <v>29054</v>
      </c>
      <c r="C508" s="68" t="s">
        <v>29070</v>
      </c>
      <c r="D508" s="72" t="s">
        <v>29098</v>
      </c>
      <c r="E508" s="69" t="s">
        <v>168</v>
      </c>
      <c r="F508" s="69" t="s">
        <v>183</v>
      </c>
      <c r="G508" s="69" t="s">
        <v>207</v>
      </c>
      <c r="H508" s="70" t="s">
        <v>23438</v>
      </c>
      <c r="I508" s="69" t="s">
        <v>8921</v>
      </c>
      <c r="J508" s="69" t="s">
        <v>8922</v>
      </c>
      <c r="K508" s="69" t="s">
        <v>186</v>
      </c>
      <c r="L508" s="74">
        <v>39995</v>
      </c>
      <c r="M508" s="74">
        <v>39995</v>
      </c>
      <c r="N508" s="74">
        <v>0</v>
      </c>
      <c r="O508" s="74"/>
      <c r="P508" s="71">
        <v>99999</v>
      </c>
      <c r="Q508" s="69" t="s">
        <v>23631</v>
      </c>
    </row>
    <row r="509" spans="1:17" ht="60">
      <c r="A509" s="68">
        <v>508</v>
      </c>
      <c r="B509" s="146" t="s">
        <v>31554</v>
      </c>
      <c r="C509" s="68" t="s">
        <v>29070</v>
      </c>
      <c r="D509" s="72" t="s">
        <v>29098</v>
      </c>
      <c r="E509" s="69" t="s">
        <v>168</v>
      </c>
      <c r="F509" s="69" t="s">
        <v>183</v>
      </c>
      <c r="G509" s="69" t="s">
        <v>207</v>
      </c>
      <c r="H509" s="70" t="s">
        <v>23438</v>
      </c>
      <c r="I509" s="69" t="s">
        <v>29783</v>
      </c>
      <c r="J509" s="69" t="s">
        <v>29784</v>
      </c>
      <c r="K509" s="69" t="s">
        <v>154</v>
      </c>
      <c r="L509" s="74">
        <v>0</v>
      </c>
      <c r="M509" s="74">
        <v>0</v>
      </c>
      <c r="N509" s="74">
        <v>0</v>
      </c>
      <c r="O509" s="74">
        <v>0</v>
      </c>
      <c r="P509" s="71">
        <v>900000</v>
      </c>
      <c r="Q509" s="69" t="s">
        <v>19</v>
      </c>
    </row>
    <row r="510" spans="1:17" ht="75">
      <c r="A510" s="68">
        <v>509</v>
      </c>
      <c r="B510" s="146" t="s">
        <v>29054</v>
      </c>
      <c r="C510" s="68" t="s">
        <v>29070</v>
      </c>
      <c r="D510" s="72" t="s">
        <v>29098</v>
      </c>
      <c r="E510" s="69" t="s">
        <v>168</v>
      </c>
      <c r="F510" s="69" t="s">
        <v>183</v>
      </c>
      <c r="G510" s="69" t="s">
        <v>207</v>
      </c>
      <c r="H510" s="70" t="s">
        <v>23438</v>
      </c>
      <c r="I510" s="69" t="s">
        <v>8923</v>
      </c>
      <c r="J510" s="69" t="s">
        <v>8924</v>
      </c>
      <c r="K510" s="69" t="s">
        <v>15</v>
      </c>
      <c r="L510" s="74">
        <v>40001</v>
      </c>
      <c r="M510" s="74">
        <v>40001</v>
      </c>
      <c r="N510" s="74">
        <v>40163</v>
      </c>
      <c r="O510" s="74"/>
      <c r="P510" s="71">
        <v>1361950</v>
      </c>
      <c r="Q510" s="69" t="s">
        <v>23631</v>
      </c>
    </row>
    <row r="511" spans="1:17" ht="60">
      <c r="A511" s="68">
        <v>510</v>
      </c>
      <c r="B511" s="146" t="s">
        <v>29054</v>
      </c>
      <c r="C511" s="68" t="s">
        <v>29070</v>
      </c>
      <c r="D511" s="72" t="s">
        <v>29098</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46" t="s">
        <v>29054</v>
      </c>
      <c r="C512" s="68" t="s">
        <v>29070</v>
      </c>
      <c r="D512" s="72" t="s">
        <v>29098</v>
      </c>
      <c r="E512" s="69" t="s">
        <v>168</v>
      </c>
      <c r="F512" s="69" t="s">
        <v>183</v>
      </c>
      <c r="G512" s="69" t="s">
        <v>207</v>
      </c>
      <c r="H512" s="70" t="s">
        <v>23438</v>
      </c>
      <c r="I512" s="69" t="s">
        <v>8927</v>
      </c>
      <c r="J512" s="69" t="s">
        <v>8928</v>
      </c>
      <c r="K512" s="69" t="s">
        <v>201</v>
      </c>
      <c r="L512" s="74">
        <v>40002</v>
      </c>
      <c r="M512" s="74">
        <v>40002</v>
      </c>
      <c r="N512" s="74">
        <v>0</v>
      </c>
      <c r="O512" s="74"/>
      <c r="P512" s="71">
        <v>678257</v>
      </c>
      <c r="Q512" s="69" t="s">
        <v>23631</v>
      </c>
    </row>
    <row r="513" spans="1:17" ht="60">
      <c r="A513" s="68">
        <v>512</v>
      </c>
      <c r="B513" s="146" t="s">
        <v>29054</v>
      </c>
      <c r="C513" s="68" t="s">
        <v>29070</v>
      </c>
      <c r="D513" s="72" t="s">
        <v>29098</v>
      </c>
      <c r="E513" s="69" t="s">
        <v>168</v>
      </c>
      <c r="F513" s="69" t="s">
        <v>183</v>
      </c>
      <c r="G513" s="69" t="s">
        <v>207</v>
      </c>
      <c r="H513" s="70" t="s">
        <v>23438</v>
      </c>
      <c r="I513" s="69" t="s">
        <v>8929</v>
      </c>
      <c r="J513" s="69" t="s">
        <v>8930</v>
      </c>
      <c r="K513" s="69" t="s">
        <v>23</v>
      </c>
      <c r="L513" s="74">
        <v>40002</v>
      </c>
      <c r="M513" s="74">
        <v>40002</v>
      </c>
      <c r="N513" s="74">
        <v>0</v>
      </c>
      <c r="O513" s="74"/>
      <c r="P513" s="71">
        <v>755987</v>
      </c>
      <c r="Q513" s="69" t="s">
        <v>23631</v>
      </c>
    </row>
    <row r="514" spans="1:17" ht="60">
      <c r="A514" s="68">
        <v>513</v>
      </c>
      <c r="B514" s="146" t="s">
        <v>29054</v>
      </c>
      <c r="C514" s="68" t="s">
        <v>29070</v>
      </c>
      <c r="D514" s="72" t="s">
        <v>29098</v>
      </c>
      <c r="E514" s="69" t="s">
        <v>168</v>
      </c>
      <c r="F514" s="69" t="s">
        <v>183</v>
      </c>
      <c r="G514" s="69" t="s">
        <v>207</v>
      </c>
      <c r="H514" s="70" t="s">
        <v>23438</v>
      </c>
      <c r="I514" s="69" t="s">
        <v>8931</v>
      </c>
      <c r="J514" s="69" t="s">
        <v>8932</v>
      </c>
      <c r="K514" s="69" t="s">
        <v>23</v>
      </c>
      <c r="L514" s="74">
        <v>40002</v>
      </c>
      <c r="M514" s="74">
        <v>40002</v>
      </c>
      <c r="N514" s="74">
        <v>0</v>
      </c>
      <c r="O514" s="74"/>
      <c r="P514" s="71">
        <v>541743</v>
      </c>
      <c r="Q514" s="69" t="s">
        <v>23631</v>
      </c>
    </row>
    <row r="515" spans="1:17" ht="60">
      <c r="A515" s="68">
        <v>514</v>
      </c>
      <c r="B515" s="146" t="s">
        <v>29054</v>
      </c>
      <c r="C515" s="68" t="s">
        <v>29070</v>
      </c>
      <c r="D515" s="72" t="s">
        <v>29098</v>
      </c>
      <c r="E515" s="69" t="s">
        <v>168</v>
      </c>
      <c r="F515" s="69" t="s">
        <v>183</v>
      </c>
      <c r="G515" s="69" t="s">
        <v>207</v>
      </c>
      <c r="H515" s="70" t="s">
        <v>23438</v>
      </c>
      <c r="I515" s="69" t="s">
        <v>8933</v>
      </c>
      <c r="J515" s="69" t="s">
        <v>8934</v>
      </c>
      <c r="K515" s="69" t="s">
        <v>23</v>
      </c>
      <c r="L515" s="74">
        <v>40003</v>
      </c>
      <c r="M515" s="74">
        <v>40003</v>
      </c>
      <c r="N515" s="74">
        <v>0</v>
      </c>
      <c r="O515" s="74"/>
      <c r="P515" s="71">
        <v>398461</v>
      </c>
      <c r="Q515" s="69" t="s">
        <v>23631</v>
      </c>
    </row>
    <row r="516" spans="1:17" ht="60">
      <c r="A516" s="68">
        <v>515</v>
      </c>
      <c r="B516" s="146" t="s">
        <v>29054</v>
      </c>
      <c r="C516" s="68" t="s">
        <v>29070</v>
      </c>
      <c r="D516" s="72" t="s">
        <v>29098</v>
      </c>
      <c r="E516" s="69" t="s">
        <v>168</v>
      </c>
      <c r="F516" s="69" t="s">
        <v>183</v>
      </c>
      <c r="G516" s="69" t="s">
        <v>207</v>
      </c>
      <c r="H516" s="70" t="s">
        <v>23438</v>
      </c>
      <c r="I516" s="69" t="s">
        <v>8935</v>
      </c>
      <c r="J516" s="69" t="s">
        <v>8936</v>
      </c>
      <c r="K516" s="69" t="s">
        <v>23</v>
      </c>
      <c r="L516" s="74">
        <v>40003</v>
      </c>
      <c r="M516" s="74">
        <v>40003</v>
      </c>
      <c r="N516" s="74">
        <v>0</v>
      </c>
      <c r="O516" s="74"/>
      <c r="P516" s="71">
        <v>2079819</v>
      </c>
      <c r="Q516" s="69" t="s">
        <v>23631</v>
      </c>
    </row>
    <row r="517" spans="1:17" ht="60">
      <c r="A517" s="68">
        <v>516</v>
      </c>
      <c r="B517" s="146" t="s">
        <v>29054</v>
      </c>
      <c r="C517" s="68" t="s">
        <v>29070</v>
      </c>
      <c r="D517" s="72" t="s">
        <v>29098</v>
      </c>
      <c r="E517" s="69" t="s">
        <v>168</v>
      </c>
      <c r="F517" s="69" t="s">
        <v>183</v>
      </c>
      <c r="G517" s="69" t="s">
        <v>207</v>
      </c>
      <c r="H517" s="70" t="s">
        <v>23473</v>
      </c>
      <c r="I517" s="69" t="s">
        <v>8937</v>
      </c>
      <c r="J517" s="69" t="s">
        <v>8938</v>
      </c>
      <c r="K517" s="69" t="s">
        <v>15</v>
      </c>
      <c r="L517" s="74">
        <v>40003</v>
      </c>
      <c r="M517" s="74">
        <v>40003</v>
      </c>
      <c r="N517" s="74">
        <v>0</v>
      </c>
      <c r="O517" s="74"/>
      <c r="P517" s="71">
        <v>6798216</v>
      </c>
      <c r="Q517" s="69" t="s">
        <v>23886</v>
      </c>
    </row>
    <row r="518" spans="1:17" ht="60">
      <c r="A518" s="68">
        <v>517</v>
      </c>
      <c r="B518" s="146" t="s">
        <v>29054</v>
      </c>
      <c r="C518" s="68" t="s">
        <v>29070</v>
      </c>
      <c r="D518" s="72" t="s">
        <v>29098</v>
      </c>
      <c r="E518" s="69" t="s">
        <v>168</v>
      </c>
      <c r="F518" s="69" t="s">
        <v>183</v>
      </c>
      <c r="G518" s="69" t="s">
        <v>207</v>
      </c>
      <c r="H518" s="70" t="s">
        <v>23438</v>
      </c>
      <c r="I518" s="69" t="s">
        <v>8939</v>
      </c>
      <c r="J518" s="69" t="s">
        <v>8940</v>
      </c>
      <c r="K518" s="69" t="s">
        <v>15</v>
      </c>
      <c r="L518" s="74">
        <v>40003</v>
      </c>
      <c r="M518" s="74">
        <v>40003</v>
      </c>
      <c r="N518" s="74">
        <v>0</v>
      </c>
      <c r="O518" s="74"/>
      <c r="P518" s="71">
        <v>6716919</v>
      </c>
      <c r="Q518" s="69" t="s">
        <v>23886</v>
      </c>
    </row>
    <row r="519" spans="1:17" ht="60">
      <c r="A519" s="68">
        <v>518</v>
      </c>
      <c r="B519" s="146" t="s">
        <v>29054</v>
      </c>
      <c r="C519" s="68" t="s">
        <v>29070</v>
      </c>
      <c r="D519" s="72" t="s">
        <v>29098</v>
      </c>
      <c r="E519" s="69" t="s">
        <v>168</v>
      </c>
      <c r="F519" s="69" t="s">
        <v>183</v>
      </c>
      <c r="G519" s="69" t="s">
        <v>207</v>
      </c>
      <c r="H519" s="70" t="s">
        <v>23438</v>
      </c>
      <c r="I519" s="69" t="s">
        <v>8941</v>
      </c>
      <c r="J519" s="69" t="s">
        <v>8942</v>
      </c>
      <c r="K519" s="69" t="s">
        <v>15</v>
      </c>
      <c r="L519" s="74">
        <v>40003</v>
      </c>
      <c r="M519" s="74">
        <v>40003</v>
      </c>
      <c r="N519" s="74">
        <v>0</v>
      </c>
      <c r="O519" s="74"/>
      <c r="P519" s="71">
        <v>6797577</v>
      </c>
      <c r="Q519" s="69" t="s">
        <v>23886</v>
      </c>
    </row>
    <row r="520" spans="1:17" ht="60">
      <c r="A520" s="68">
        <v>519</v>
      </c>
      <c r="B520" s="146" t="s">
        <v>31553</v>
      </c>
      <c r="C520" s="68" t="s">
        <v>29081</v>
      </c>
      <c r="D520" s="72" t="s">
        <v>29098</v>
      </c>
      <c r="E520" s="69" t="s">
        <v>168</v>
      </c>
      <c r="F520" s="69" t="s">
        <v>183</v>
      </c>
      <c r="G520" s="69" t="s">
        <v>207</v>
      </c>
      <c r="H520" s="70" t="s">
        <v>23438</v>
      </c>
      <c r="I520" s="69" t="s">
        <v>30233</v>
      </c>
      <c r="J520" s="69" t="s">
        <v>30223</v>
      </c>
      <c r="K520" s="69" t="s">
        <v>15</v>
      </c>
      <c r="L520" s="74">
        <v>0</v>
      </c>
      <c r="M520" s="74">
        <v>0</v>
      </c>
      <c r="N520" s="74">
        <v>0</v>
      </c>
      <c r="O520" s="74"/>
      <c r="P520" s="71">
        <v>6683267</v>
      </c>
      <c r="Q520" s="69" t="s">
        <v>19</v>
      </c>
    </row>
    <row r="521" spans="1:17" ht="75">
      <c r="A521" s="68">
        <v>520</v>
      </c>
      <c r="B521" s="146" t="s">
        <v>29055</v>
      </c>
      <c r="C521" s="68" t="s">
        <v>29062</v>
      </c>
      <c r="D521" s="72" t="s">
        <v>29098</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69" t="s">
        <v>23481</v>
      </c>
    </row>
    <row r="522" spans="1:17" ht="60">
      <c r="A522" s="68">
        <v>521</v>
      </c>
      <c r="B522" s="146" t="s">
        <v>29055</v>
      </c>
      <c r="C522" s="68" t="s">
        <v>29070</v>
      </c>
      <c r="D522" s="72" t="s">
        <v>29098</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46" t="s">
        <v>29055</v>
      </c>
      <c r="C523" s="68" t="s">
        <v>29070</v>
      </c>
      <c r="D523" s="72" t="s">
        <v>29098</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69" t="s">
        <v>23887</v>
      </c>
    </row>
    <row r="524" spans="1:17" ht="60">
      <c r="A524" s="68">
        <v>523</v>
      </c>
      <c r="B524" s="146" t="s">
        <v>29055</v>
      </c>
      <c r="C524" s="68" t="s">
        <v>29070</v>
      </c>
      <c r="D524" s="72" t="s">
        <v>29098</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69" t="s">
        <v>19</v>
      </c>
    </row>
    <row r="525" spans="1:17" ht="60">
      <c r="A525" s="68">
        <v>524</v>
      </c>
      <c r="B525" s="146" t="s">
        <v>29055</v>
      </c>
      <c r="C525" s="68" t="s">
        <v>29070</v>
      </c>
      <c r="D525" s="72" t="s">
        <v>29098</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69" t="s">
        <v>19</v>
      </c>
    </row>
    <row r="526" spans="1:17" ht="60">
      <c r="A526" s="68">
        <v>525</v>
      </c>
      <c r="B526" s="146" t="s">
        <v>29054</v>
      </c>
      <c r="C526" s="68" t="s">
        <v>29070</v>
      </c>
      <c r="D526" s="72" t="s">
        <v>29098</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69" t="s">
        <v>23631</v>
      </c>
    </row>
    <row r="527" spans="1:17" ht="60">
      <c r="A527" s="68">
        <v>526</v>
      </c>
      <c r="B527" s="146" t="s">
        <v>29054</v>
      </c>
      <c r="C527" s="68" t="s">
        <v>29070</v>
      </c>
      <c r="D527" s="72" t="s">
        <v>29098</v>
      </c>
      <c r="E527" s="69" t="s">
        <v>168</v>
      </c>
      <c r="F527" s="69" t="s">
        <v>173</v>
      </c>
      <c r="G527" s="69" t="s">
        <v>231</v>
      </c>
      <c r="H527" s="70" t="s">
        <v>23794</v>
      </c>
      <c r="I527" s="69" t="s">
        <v>8955</v>
      </c>
      <c r="J527" s="69" t="s">
        <v>8956</v>
      </c>
      <c r="K527" s="69" t="s">
        <v>15</v>
      </c>
      <c r="L527" s="74">
        <v>40357</v>
      </c>
      <c r="M527" s="74">
        <v>40391</v>
      </c>
      <c r="N527" s="74">
        <v>40816</v>
      </c>
      <c r="O527" s="74"/>
      <c r="P527" s="71">
        <v>1531700</v>
      </c>
      <c r="Q527" s="69" t="s">
        <v>23631</v>
      </c>
    </row>
    <row r="528" spans="1:17" ht="60">
      <c r="A528" s="68">
        <v>527</v>
      </c>
      <c r="B528" s="146" t="s">
        <v>29055</v>
      </c>
      <c r="C528" s="68" t="s">
        <v>29070</v>
      </c>
      <c r="D528" s="72" t="s">
        <v>29098</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46" t="s">
        <v>29054</v>
      </c>
      <c r="C529" s="68" t="s">
        <v>29062</v>
      </c>
      <c r="D529" s="72" t="s">
        <v>29098</v>
      </c>
      <c r="E529" s="69" t="s">
        <v>168</v>
      </c>
      <c r="F529" s="69" t="s">
        <v>173</v>
      </c>
      <c r="G529" s="69" t="s">
        <v>19</v>
      </c>
      <c r="H529" s="70" t="s">
        <v>23794</v>
      </c>
      <c r="I529" s="69" t="s">
        <v>29785</v>
      </c>
      <c r="J529" s="69" t="s">
        <v>30743</v>
      </c>
      <c r="K529" s="69" t="s">
        <v>126</v>
      </c>
      <c r="L529" s="74">
        <v>40486</v>
      </c>
      <c r="M529" s="74">
        <v>40486</v>
      </c>
      <c r="N529" s="74">
        <v>0</v>
      </c>
      <c r="O529" s="74"/>
      <c r="P529" s="71">
        <v>850000</v>
      </c>
      <c r="Q529" s="69" t="s">
        <v>19</v>
      </c>
    </row>
    <row r="530" spans="1:17" ht="60">
      <c r="A530" s="68">
        <v>529</v>
      </c>
      <c r="B530" s="146" t="s">
        <v>31554</v>
      </c>
      <c r="C530" s="68" t="s">
        <v>29070</v>
      </c>
      <c r="D530" s="72" t="s">
        <v>29098</v>
      </c>
      <c r="E530" s="69" t="s">
        <v>168</v>
      </c>
      <c r="F530" s="69" t="s">
        <v>173</v>
      </c>
      <c r="G530" s="69" t="s">
        <v>231</v>
      </c>
      <c r="H530" s="70" t="s">
        <v>23794</v>
      </c>
      <c r="I530" s="69" t="s">
        <v>29786</v>
      </c>
      <c r="J530" s="69" t="s">
        <v>29787</v>
      </c>
      <c r="K530" s="69" t="s">
        <v>15</v>
      </c>
      <c r="L530" s="74">
        <v>0</v>
      </c>
      <c r="M530" s="74">
        <v>0</v>
      </c>
      <c r="N530" s="74">
        <v>0</v>
      </c>
      <c r="O530" s="74">
        <v>0</v>
      </c>
      <c r="P530" s="71">
        <v>1380000</v>
      </c>
      <c r="Q530" s="69" t="s">
        <v>19</v>
      </c>
    </row>
    <row r="531" spans="1:17" ht="60">
      <c r="A531" s="68">
        <v>530</v>
      </c>
      <c r="B531" s="146" t="s">
        <v>29055</v>
      </c>
      <c r="C531" s="68" t="s">
        <v>29062</v>
      </c>
      <c r="D531" s="72" t="s">
        <v>29098</v>
      </c>
      <c r="E531" s="69" t="s">
        <v>168</v>
      </c>
      <c r="F531" s="69" t="s">
        <v>216</v>
      </c>
      <c r="G531" s="69" t="s">
        <v>19</v>
      </c>
      <c r="H531" s="70" t="s">
        <v>23448</v>
      </c>
      <c r="I531" s="69" t="s">
        <v>279</v>
      </c>
      <c r="J531" s="69" t="s">
        <v>280</v>
      </c>
      <c r="K531" s="69" t="s">
        <v>126</v>
      </c>
      <c r="L531" s="74">
        <v>40049</v>
      </c>
      <c r="M531" s="74">
        <v>40049</v>
      </c>
      <c r="N531" s="74">
        <v>0</v>
      </c>
      <c r="O531" s="74">
        <v>40108</v>
      </c>
      <c r="P531" s="71">
        <v>486218.68</v>
      </c>
      <c r="Q531" s="69" t="s">
        <v>23624</v>
      </c>
    </row>
    <row r="532" spans="1:17" ht="60">
      <c r="A532" s="68">
        <v>531</v>
      </c>
      <c r="B532" s="146" t="s">
        <v>29055</v>
      </c>
      <c r="C532" s="68" t="s">
        <v>29065</v>
      </c>
      <c r="D532" s="72" t="s">
        <v>29098</v>
      </c>
      <c r="E532" s="69" t="s">
        <v>168</v>
      </c>
      <c r="F532" s="69" t="s">
        <v>216</v>
      </c>
      <c r="G532" s="69" t="s">
        <v>238</v>
      </c>
      <c r="H532" s="70" t="s">
        <v>23448</v>
      </c>
      <c r="I532" s="69" t="s">
        <v>8959</v>
      </c>
      <c r="J532" s="69" t="s">
        <v>8960</v>
      </c>
      <c r="K532" s="69" t="s">
        <v>15</v>
      </c>
      <c r="L532" s="74">
        <v>39982</v>
      </c>
      <c r="M532" s="74">
        <v>39982</v>
      </c>
      <c r="N532" s="74">
        <v>0</v>
      </c>
      <c r="O532" s="74">
        <v>40498</v>
      </c>
      <c r="P532" s="71">
        <v>1574155</v>
      </c>
      <c r="Q532" s="69" t="s">
        <v>23631</v>
      </c>
    </row>
    <row r="533" spans="1:17" ht="60">
      <c r="A533" s="68">
        <v>532</v>
      </c>
      <c r="B533" s="146" t="s">
        <v>29054</v>
      </c>
      <c r="C533" s="68" t="s">
        <v>29073</v>
      </c>
      <c r="D533" s="72" t="s">
        <v>29098</v>
      </c>
      <c r="E533" s="69" t="s">
        <v>168</v>
      </c>
      <c r="F533" s="69" t="s">
        <v>183</v>
      </c>
      <c r="G533" s="69" t="s">
        <v>207</v>
      </c>
      <c r="H533" s="70" t="s">
        <v>23473</v>
      </c>
      <c r="I533" s="69" t="s">
        <v>8961</v>
      </c>
      <c r="J533" s="69" t="s">
        <v>8962</v>
      </c>
      <c r="K533" s="69" t="s">
        <v>15</v>
      </c>
      <c r="L533" s="74">
        <v>40036</v>
      </c>
      <c r="M533" s="74">
        <v>40036</v>
      </c>
      <c r="N533" s="74">
        <v>0</v>
      </c>
      <c r="O533" s="74"/>
      <c r="P533" s="71">
        <v>823174</v>
      </c>
      <c r="Q533" s="69" t="s">
        <v>23511</v>
      </c>
    </row>
    <row r="534" spans="1:17" ht="60">
      <c r="A534" s="68">
        <v>533</v>
      </c>
      <c r="B534" s="146" t="s">
        <v>29055</v>
      </c>
      <c r="C534" s="68" t="s">
        <v>29084</v>
      </c>
      <c r="D534" s="72" t="s">
        <v>29098</v>
      </c>
      <c r="E534" s="69" t="s">
        <v>168</v>
      </c>
      <c r="F534" s="69" t="s">
        <v>183</v>
      </c>
      <c r="G534" s="69" t="s">
        <v>207</v>
      </c>
      <c r="H534" s="70" t="s">
        <v>23489</v>
      </c>
      <c r="I534" s="69" t="s">
        <v>8963</v>
      </c>
      <c r="J534" s="69" t="s">
        <v>8964</v>
      </c>
      <c r="K534" s="69" t="s">
        <v>15</v>
      </c>
      <c r="L534" s="74">
        <v>40036</v>
      </c>
      <c r="M534" s="74">
        <v>40036</v>
      </c>
      <c r="N534" s="74">
        <v>0</v>
      </c>
      <c r="O534" s="74">
        <v>40445</v>
      </c>
      <c r="P534" s="71">
        <v>972905</v>
      </c>
      <c r="Q534" s="69" t="s">
        <v>23888</v>
      </c>
    </row>
    <row r="535" spans="1:17" ht="60">
      <c r="A535" s="68">
        <v>534</v>
      </c>
      <c r="B535" s="146" t="s">
        <v>29054</v>
      </c>
      <c r="C535" s="68" t="s">
        <v>29071</v>
      </c>
      <c r="D535" s="72" t="s">
        <v>29098</v>
      </c>
      <c r="E535" s="69" t="s">
        <v>168</v>
      </c>
      <c r="F535" s="69" t="s">
        <v>173</v>
      </c>
      <c r="G535" s="69" t="s">
        <v>19</v>
      </c>
      <c r="H535" s="70" t="s">
        <v>23794</v>
      </c>
      <c r="I535" s="69" t="s">
        <v>8965</v>
      </c>
      <c r="J535" s="69" t="s">
        <v>8966</v>
      </c>
      <c r="K535" s="69" t="s">
        <v>15</v>
      </c>
      <c r="L535" s="74">
        <v>39995</v>
      </c>
      <c r="M535" s="74">
        <v>39995</v>
      </c>
      <c r="N535" s="74">
        <v>0</v>
      </c>
      <c r="O535" s="74"/>
      <c r="P535" s="71">
        <v>1691785</v>
      </c>
      <c r="Q535" s="69" t="s">
        <v>23885</v>
      </c>
    </row>
    <row r="536" spans="1:17" ht="60">
      <c r="A536" s="68">
        <v>535</v>
      </c>
      <c r="B536" s="146" t="s">
        <v>29054</v>
      </c>
      <c r="C536" s="68" t="s">
        <v>29071</v>
      </c>
      <c r="D536" s="72" t="s">
        <v>29098</v>
      </c>
      <c r="E536" s="69" t="s">
        <v>168</v>
      </c>
      <c r="F536" s="69" t="s">
        <v>173</v>
      </c>
      <c r="G536" s="69" t="s">
        <v>19</v>
      </c>
      <c r="H536" s="70" t="s">
        <v>23794</v>
      </c>
      <c r="I536" s="69" t="s">
        <v>30222</v>
      </c>
      <c r="J536" s="69" t="s">
        <v>30221</v>
      </c>
      <c r="K536" s="69" t="s">
        <v>15</v>
      </c>
      <c r="L536" s="74">
        <v>40546</v>
      </c>
      <c r="M536" s="74">
        <v>0</v>
      </c>
      <c r="N536" s="74">
        <v>0</v>
      </c>
      <c r="O536" s="74"/>
      <c r="P536" s="71">
        <v>1996626.9</v>
      </c>
      <c r="Q536" s="69" t="s">
        <v>19</v>
      </c>
    </row>
    <row r="537" spans="1:17" ht="60">
      <c r="A537" s="68">
        <v>536</v>
      </c>
      <c r="B537" s="146" t="s">
        <v>29054</v>
      </c>
      <c r="C537" s="68" t="s">
        <v>29076</v>
      </c>
      <c r="D537" s="72" t="s">
        <v>29098</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46" t="s">
        <v>29054</v>
      </c>
      <c r="C538" s="68" t="s">
        <v>29062</v>
      </c>
      <c r="D538" s="72" t="s">
        <v>29098</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46" t="s">
        <v>29054</v>
      </c>
      <c r="C539" s="68" t="s">
        <v>29070</v>
      </c>
      <c r="D539" s="72" t="s">
        <v>29098</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46" t="s">
        <v>29054</v>
      </c>
      <c r="C540" s="68" t="s">
        <v>29070</v>
      </c>
      <c r="D540" s="72" t="s">
        <v>29098</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46" t="s">
        <v>31554</v>
      </c>
      <c r="C541" s="68" t="s">
        <v>29070</v>
      </c>
      <c r="D541" s="72" t="s">
        <v>29098</v>
      </c>
      <c r="E541" s="69" t="s">
        <v>168</v>
      </c>
      <c r="F541" s="69" t="s">
        <v>183</v>
      </c>
      <c r="G541" s="69" t="s">
        <v>207</v>
      </c>
      <c r="H541" s="70" t="s">
        <v>23430</v>
      </c>
      <c r="I541" s="69" t="s">
        <v>29788</v>
      </c>
      <c r="J541" s="69" t="s">
        <v>29789</v>
      </c>
      <c r="K541" s="69" t="s">
        <v>15</v>
      </c>
      <c r="L541" s="74">
        <v>0</v>
      </c>
      <c r="M541" s="74">
        <v>0</v>
      </c>
      <c r="N541" s="74">
        <v>0</v>
      </c>
      <c r="O541" s="74">
        <v>0</v>
      </c>
      <c r="P541" s="71">
        <v>831860</v>
      </c>
      <c r="Q541" s="69" t="s">
        <v>19</v>
      </c>
    </row>
    <row r="542" spans="1:17" ht="60">
      <c r="A542" s="68">
        <v>541</v>
      </c>
      <c r="B542" s="146" t="s">
        <v>29055</v>
      </c>
      <c r="C542" s="68" t="s">
        <v>29065</v>
      </c>
      <c r="D542" s="72" t="s">
        <v>29098</v>
      </c>
      <c r="E542" s="69" t="s">
        <v>168</v>
      </c>
      <c r="F542" s="69" t="s">
        <v>248</v>
      </c>
      <c r="G542" s="69" t="s">
        <v>19</v>
      </c>
      <c r="H542" s="70" t="s">
        <v>23448</v>
      </c>
      <c r="I542" s="69" t="s">
        <v>8975</v>
      </c>
      <c r="J542" s="69" t="s">
        <v>8976</v>
      </c>
      <c r="K542" s="69" t="s">
        <v>15</v>
      </c>
      <c r="L542" s="74">
        <v>39995</v>
      </c>
      <c r="M542" s="74">
        <v>39995</v>
      </c>
      <c r="N542" s="74">
        <v>0</v>
      </c>
      <c r="O542" s="74">
        <v>40462</v>
      </c>
      <c r="P542" s="71">
        <v>687362</v>
      </c>
      <c r="Q542" s="69" t="s">
        <v>23603</v>
      </c>
    </row>
    <row r="543" spans="1:17" ht="60">
      <c r="A543" s="68">
        <v>542</v>
      </c>
      <c r="B543" s="146" t="s">
        <v>29055</v>
      </c>
      <c r="C543" s="68" t="s">
        <v>29067</v>
      </c>
      <c r="D543" s="72" t="s">
        <v>29098</v>
      </c>
      <c r="E543" s="69" t="s">
        <v>168</v>
      </c>
      <c r="F543" s="69" t="s">
        <v>183</v>
      </c>
      <c r="G543" s="69" t="s">
        <v>207</v>
      </c>
      <c r="H543" s="70" t="s">
        <v>23489</v>
      </c>
      <c r="I543" s="69" t="s">
        <v>8977</v>
      </c>
      <c r="J543" s="69" t="s">
        <v>8978</v>
      </c>
      <c r="K543" s="69" t="s">
        <v>15</v>
      </c>
      <c r="L543" s="74">
        <v>40028</v>
      </c>
      <c r="M543" s="74">
        <v>40028</v>
      </c>
      <c r="N543" s="74">
        <v>0</v>
      </c>
      <c r="O543" s="74">
        <v>40513</v>
      </c>
      <c r="P543" s="71">
        <v>653910</v>
      </c>
      <c r="Q543" s="69" t="s">
        <v>23443</v>
      </c>
    </row>
    <row r="544" spans="1:17" ht="60">
      <c r="A544" s="68">
        <v>543</v>
      </c>
      <c r="B544" s="146" t="s">
        <v>29055</v>
      </c>
      <c r="C544" s="68" t="s">
        <v>29070</v>
      </c>
      <c r="D544" s="72" t="s">
        <v>29098</v>
      </c>
      <c r="E544" s="69" t="s">
        <v>168</v>
      </c>
      <c r="F544" s="69" t="s">
        <v>173</v>
      </c>
      <c r="G544" s="69" t="s">
        <v>231</v>
      </c>
      <c r="H544" s="70" t="s">
        <v>23794</v>
      </c>
      <c r="I544" s="69" t="s">
        <v>8979</v>
      </c>
      <c r="J544" s="69" t="s">
        <v>8980</v>
      </c>
      <c r="K544" s="69" t="s">
        <v>15</v>
      </c>
      <c r="L544" s="74">
        <v>39987</v>
      </c>
      <c r="M544" s="74">
        <v>39987</v>
      </c>
      <c r="N544" s="74">
        <v>0</v>
      </c>
      <c r="O544" s="74">
        <v>40357</v>
      </c>
      <c r="P544" s="71">
        <v>555000</v>
      </c>
      <c r="Q544" s="69" t="s">
        <v>23869</v>
      </c>
    </row>
    <row r="545" spans="1:17" ht="60">
      <c r="A545" s="68">
        <v>544</v>
      </c>
      <c r="B545" s="146" t="s">
        <v>29054</v>
      </c>
      <c r="C545" s="68" t="s">
        <v>29071</v>
      </c>
      <c r="D545" s="72" t="s">
        <v>29098</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46" t="s">
        <v>29055</v>
      </c>
      <c r="C546" s="68" t="s">
        <v>29070</v>
      </c>
      <c r="D546" s="72" t="s">
        <v>29098</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46" t="s">
        <v>29055</v>
      </c>
      <c r="C547" s="68" t="s">
        <v>29062</v>
      </c>
      <c r="D547" s="72" t="s">
        <v>29098</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46" t="s">
        <v>29054</v>
      </c>
      <c r="C548" s="68" t="s">
        <v>29071</v>
      </c>
      <c r="D548" s="72" t="s">
        <v>29098</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46" t="s">
        <v>29054</v>
      </c>
      <c r="C549" s="68" t="s">
        <v>29071</v>
      </c>
      <c r="D549" s="72" t="s">
        <v>29098</v>
      </c>
      <c r="E549" s="69" t="s">
        <v>168</v>
      </c>
      <c r="F549" s="69" t="s">
        <v>219</v>
      </c>
      <c r="G549" s="69" t="s">
        <v>19</v>
      </c>
      <c r="H549" s="70" t="s">
        <v>23448</v>
      </c>
      <c r="I549" s="69" t="s">
        <v>8987</v>
      </c>
      <c r="J549" s="69" t="s">
        <v>8988</v>
      </c>
      <c r="K549" s="69" t="s">
        <v>15</v>
      </c>
      <c r="L549" s="74">
        <v>39982</v>
      </c>
      <c r="M549" s="74">
        <v>39982</v>
      </c>
      <c r="N549" s="74">
        <v>0</v>
      </c>
      <c r="O549" s="74"/>
      <c r="P549" s="71">
        <v>586574</v>
      </c>
      <c r="Q549" s="69" t="s">
        <v>23443</v>
      </c>
    </row>
    <row r="550" spans="1:17" ht="60">
      <c r="A550" s="68">
        <v>549</v>
      </c>
      <c r="B550" s="146" t="s">
        <v>29054</v>
      </c>
      <c r="C550" s="68" t="s">
        <v>29062</v>
      </c>
      <c r="D550" s="72" t="s">
        <v>29098</v>
      </c>
      <c r="E550" s="69" t="s">
        <v>168</v>
      </c>
      <c r="F550" s="69" t="s">
        <v>183</v>
      </c>
      <c r="G550" s="69" t="s">
        <v>207</v>
      </c>
      <c r="H550" s="70" t="s">
        <v>23430</v>
      </c>
      <c r="I550" s="69" t="s">
        <v>8989</v>
      </c>
      <c r="J550" s="69" t="s">
        <v>8990</v>
      </c>
      <c r="K550" s="69" t="s">
        <v>154</v>
      </c>
      <c r="L550" s="74">
        <v>40428</v>
      </c>
      <c r="M550" s="74">
        <v>40428</v>
      </c>
      <c r="N550" s="74">
        <v>0</v>
      </c>
      <c r="O550" s="74"/>
      <c r="P550" s="71">
        <v>1698533</v>
      </c>
      <c r="Q550" s="69" t="s">
        <v>23481</v>
      </c>
    </row>
    <row r="551" spans="1:17" ht="60">
      <c r="A551" s="68">
        <v>550</v>
      </c>
      <c r="B551" s="146" t="s">
        <v>29054</v>
      </c>
      <c r="C551" s="68" t="s">
        <v>29073</v>
      </c>
      <c r="D551" s="72" t="s">
        <v>29098</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46" t="s">
        <v>29054</v>
      </c>
      <c r="C552" s="68" t="s">
        <v>29070</v>
      </c>
      <c r="D552" s="72" t="s">
        <v>29098</v>
      </c>
      <c r="E552" s="69" t="s">
        <v>168</v>
      </c>
      <c r="F552" s="69" t="s">
        <v>183</v>
      </c>
      <c r="G552" s="69" t="s">
        <v>207</v>
      </c>
      <c r="H552" s="70" t="s">
        <v>23430</v>
      </c>
      <c r="I552" s="69" t="s">
        <v>29790</v>
      </c>
      <c r="J552" s="69" t="s">
        <v>29791</v>
      </c>
      <c r="K552" s="69" t="s">
        <v>15</v>
      </c>
      <c r="L552" s="74">
        <v>40577</v>
      </c>
      <c r="M552" s="74">
        <v>40581</v>
      </c>
      <c r="N552" s="74">
        <v>40666</v>
      </c>
      <c r="O552" s="74"/>
      <c r="P552" s="71">
        <v>2087487</v>
      </c>
      <c r="Q552" s="69" t="s">
        <v>19</v>
      </c>
    </row>
    <row r="553" spans="1:17" ht="60">
      <c r="A553" s="68">
        <v>552</v>
      </c>
      <c r="B553" s="146" t="s">
        <v>29055</v>
      </c>
      <c r="C553" s="68" t="s">
        <v>29062</v>
      </c>
      <c r="D553" s="72" t="s">
        <v>29098</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46" t="s">
        <v>31554</v>
      </c>
      <c r="C554" s="68" t="s">
        <v>29062</v>
      </c>
      <c r="D554" s="72" t="s">
        <v>29098</v>
      </c>
      <c r="E554" s="69" t="s">
        <v>168</v>
      </c>
      <c r="F554" s="69" t="s">
        <v>173</v>
      </c>
      <c r="G554" s="69" t="s">
        <v>231</v>
      </c>
      <c r="H554" s="70" t="s">
        <v>23794</v>
      </c>
      <c r="I554" s="69" t="s">
        <v>29792</v>
      </c>
      <c r="J554" s="69" t="s">
        <v>29793</v>
      </c>
      <c r="K554" s="69" t="s">
        <v>154</v>
      </c>
      <c r="L554" s="74">
        <v>0</v>
      </c>
      <c r="M554" s="74">
        <v>0</v>
      </c>
      <c r="N554" s="74">
        <v>0</v>
      </c>
      <c r="O554" s="74">
        <v>0</v>
      </c>
      <c r="P554" s="71">
        <v>800000</v>
      </c>
      <c r="Q554" s="69" t="s">
        <v>19</v>
      </c>
    </row>
    <row r="555" spans="1:17" ht="75">
      <c r="A555" s="68">
        <v>554</v>
      </c>
      <c r="B555" s="146" t="s">
        <v>29055</v>
      </c>
      <c r="C555" s="68" t="s">
        <v>29062</v>
      </c>
      <c r="D555" s="72" t="s">
        <v>29098</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46" t="s">
        <v>31554</v>
      </c>
      <c r="C556" s="68" t="s">
        <v>29062</v>
      </c>
      <c r="D556" s="72" t="s">
        <v>29098</v>
      </c>
      <c r="E556" s="69" t="s">
        <v>168</v>
      </c>
      <c r="F556" s="69" t="s">
        <v>173</v>
      </c>
      <c r="G556" s="69" t="s">
        <v>231</v>
      </c>
      <c r="H556" s="70" t="s">
        <v>23794</v>
      </c>
      <c r="I556" s="69" t="s">
        <v>29794</v>
      </c>
      <c r="J556" s="69" t="s">
        <v>29795</v>
      </c>
      <c r="K556" s="69" t="s">
        <v>154</v>
      </c>
      <c r="L556" s="74">
        <v>0</v>
      </c>
      <c r="M556" s="74">
        <v>0</v>
      </c>
      <c r="N556" s="74">
        <v>0</v>
      </c>
      <c r="O556" s="74">
        <v>0</v>
      </c>
      <c r="P556" s="71">
        <v>295000</v>
      </c>
      <c r="Q556" s="69" t="s">
        <v>19</v>
      </c>
    </row>
    <row r="557" spans="1:17" ht="60">
      <c r="A557" s="68">
        <v>556</v>
      </c>
      <c r="B557" s="146" t="s">
        <v>29054</v>
      </c>
      <c r="C557" s="68" t="s">
        <v>29073</v>
      </c>
      <c r="D557" s="72" t="s">
        <v>29098</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46" t="s">
        <v>29054</v>
      </c>
      <c r="C558" s="68" t="s">
        <v>29070</v>
      </c>
      <c r="D558" s="72" t="s">
        <v>29098</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46" t="s">
        <v>31554</v>
      </c>
      <c r="C559" s="68" t="s">
        <v>29073</v>
      </c>
      <c r="D559" s="72" t="s">
        <v>29098</v>
      </c>
      <c r="E559" s="69" t="s">
        <v>168</v>
      </c>
      <c r="F559" s="69" t="s">
        <v>173</v>
      </c>
      <c r="G559" s="69" t="s">
        <v>231</v>
      </c>
      <c r="H559" s="70" t="s">
        <v>23794</v>
      </c>
      <c r="I559" s="69" t="s">
        <v>30220</v>
      </c>
      <c r="J559" s="69" t="s">
        <v>30219</v>
      </c>
      <c r="K559" s="69" t="s">
        <v>15</v>
      </c>
      <c r="L559" s="74">
        <v>0</v>
      </c>
      <c r="M559" s="74">
        <v>0</v>
      </c>
      <c r="N559" s="74">
        <v>0</v>
      </c>
      <c r="O559" s="74">
        <v>0</v>
      </c>
      <c r="P559" s="71">
        <v>2720000</v>
      </c>
      <c r="Q559" s="69" t="s">
        <v>19</v>
      </c>
    </row>
    <row r="560" spans="1:17" ht="60">
      <c r="A560" s="68">
        <v>559</v>
      </c>
      <c r="B560" s="146" t="s">
        <v>29054</v>
      </c>
      <c r="C560" s="68" t="s">
        <v>29070</v>
      </c>
      <c r="D560" s="72" t="s">
        <v>29098</v>
      </c>
      <c r="E560" s="69" t="s">
        <v>168</v>
      </c>
      <c r="F560" s="69" t="s">
        <v>183</v>
      </c>
      <c r="G560" s="69" t="s">
        <v>207</v>
      </c>
      <c r="H560" s="70" t="s">
        <v>23436</v>
      </c>
      <c r="I560" s="69" t="s">
        <v>9001</v>
      </c>
      <c r="J560" s="69" t="s">
        <v>9002</v>
      </c>
      <c r="K560" s="69" t="s">
        <v>15</v>
      </c>
      <c r="L560" s="74">
        <v>39976</v>
      </c>
      <c r="M560" s="74">
        <v>39976</v>
      </c>
      <c r="N560" s="74">
        <v>0</v>
      </c>
      <c r="O560" s="74"/>
      <c r="P560" s="71">
        <v>642619</v>
      </c>
      <c r="Q560" s="69" t="s">
        <v>23871</v>
      </c>
    </row>
    <row r="561" spans="1:17" ht="60">
      <c r="A561" s="68">
        <v>560</v>
      </c>
      <c r="B561" s="146" t="s">
        <v>29055</v>
      </c>
      <c r="C561" s="68" t="s">
        <v>29087</v>
      </c>
      <c r="D561" s="72" t="s">
        <v>29098</v>
      </c>
      <c r="E561" s="69" t="s">
        <v>168</v>
      </c>
      <c r="F561" s="69" t="s">
        <v>183</v>
      </c>
      <c r="G561" s="69" t="s">
        <v>207</v>
      </c>
      <c r="H561" s="70" t="s">
        <v>23473</v>
      </c>
      <c r="I561" s="69" t="s">
        <v>9003</v>
      </c>
      <c r="J561" s="69" t="s">
        <v>9004</v>
      </c>
      <c r="K561" s="69" t="s">
        <v>15</v>
      </c>
      <c r="L561" s="74">
        <v>39976</v>
      </c>
      <c r="M561" s="74">
        <v>39976</v>
      </c>
      <c r="N561" s="74">
        <v>0</v>
      </c>
      <c r="O561" s="74">
        <v>40491</v>
      </c>
      <c r="P561" s="71">
        <v>395711</v>
      </c>
      <c r="Q561" s="69" t="s">
        <v>23631</v>
      </c>
    </row>
    <row r="562" spans="1:17" ht="60">
      <c r="A562" s="68">
        <v>561</v>
      </c>
      <c r="B562" s="146" t="s">
        <v>29054</v>
      </c>
      <c r="C562" s="68" t="s">
        <v>29062</v>
      </c>
      <c r="D562" s="72" t="s">
        <v>29098</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46" t="s">
        <v>29054</v>
      </c>
      <c r="C563" s="68" t="s">
        <v>29062</v>
      </c>
      <c r="D563" s="72" t="s">
        <v>29098</v>
      </c>
      <c r="E563" s="69" t="s">
        <v>168</v>
      </c>
      <c r="F563" s="69" t="s">
        <v>169</v>
      </c>
      <c r="G563" s="69" t="s">
        <v>19</v>
      </c>
      <c r="H563" s="70" t="s">
        <v>18880</v>
      </c>
      <c r="I563" s="69" t="s">
        <v>29796</v>
      </c>
      <c r="J563" s="69" t="s">
        <v>29797</v>
      </c>
      <c r="K563" s="69" t="s">
        <v>126</v>
      </c>
      <c r="L563" s="74">
        <v>40499</v>
      </c>
      <c r="M563" s="74">
        <v>0</v>
      </c>
      <c r="N563" s="74">
        <v>0</v>
      </c>
      <c r="O563" s="74"/>
      <c r="P563" s="71">
        <v>750000</v>
      </c>
      <c r="Q563" s="69" t="s">
        <v>19</v>
      </c>
    </row>
    <row r="564" spans="1:17" ht="60">
      <c r="A564" s="68">
        <v>563</v>
      </c>
      <c r="B564" s="146" t="s">
        <v>29054</v>
      </c>
      <c r="C564" s="68" t="s">
        <v>29065</v>
      </c>
      <c r="D564" s="72" t="s">
        <v>29098</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46" t="s">
        <v>29055</v>
      </c>
      <c r="C565" s="68" t="s">
        <v>29065</v>
      </c>
      <c r="D565" s="72" t="s">
        <v>29098</v>
      </c>
      <c r="E565" s="69" t="s">
        <v>168</v>
      </c>
      <c r="F565" s="69" t="s">
        <v>169</v>
      </c>
      <c r="G565" s="69" t="s">
        <v>170</v>
      </c>
      <c r="H565" s="70" t="s">
        <v>18880</v>
      </c>
      <c r="I565" s="69" t="s">
        <v>9009</v>
      </c>
      <c r="J565" s="69" t="s">
        <v>9010</v>
      </c>
      <c r="K565" s="69" t="s">
        <v>15</v>
      </c>
      <c r="L565" s="74">
        <v>40066</v>
      </c>
      <c r="M565" s="74">
        <v>40066</v>
      </c>
      <c r="N565" s="74">
        <v>0</v>
      </c>
      <c r="O565" s="74">
        <v>40401</v>
      </c>
      <c r="P565" s="71">
        <v>932000</v>
      </c>
      <c r="Q565" s="69" t="s">
        <v>23443</v>
      </c>
    </row>
    <row r="566" spans="1:17" ht="60">
      <c r="A566" s="68">
        <v>565</v>
      </c>
      <c r="B566" s="146" t="s">
        <v>29055</v>
      </c>
      <c r="C566" s="68" t="s">
        <v>29071</v>
      </c>
      <c r="D566" s="72" t="s">
        <v>29098</v>
      </c>
      <c r="E566" s="69" t="s">
        <v>168</v>
      </c>
      <c r="F566" s="69" t="s">
        <v>216</v>
      </c>
      <c r="G566" s="69" t="s">
        <v>19</v>
      </c>
      <c r="H566" s="70" t="s">
        <v>23448</v>
      </c>
      <c r="I566" s="69" t="s">
        <v>9011</v>
      </c>
      <c r="J566" s="69" t="s">
        <v>9012</v>
      </c>
      <c r="K566" s="69" t="s">
        <v>15</v>
      </c>
      <c r="L566" s="74">
        <v>39982</v>
      </c>
      <c r="M566" s="74">
        <v>39982</v>
      </c>
      <c r="N566" s="74">
        <v>0</v>
      </c>
      <c r="O566" s="74">
        <v>40434</v>
      </c>
      <c r="P566" s="71">
        <v>894016</v>
      </c>
      <c r="Q566" s="69" t="s">
        <v>23892</v>
      </c>
    </row>
    <row r="567" spans="1:17" ht="75">
      <c r="A567" s="68">
        <v>566</v>
      </c>
      <c r="B567" s="146" t="s">
        <v>29054</v>
      </c>
      <c r="C567" s="68" t="s">
        <v>29063</v>
      </c>
      <c r="D567" s="72" t="s">
        <v>29098</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46" t="s">
        <v>29054</v>
      </c>
      <c r="C568" s="68" t="s">
        <v>29063</v>
      </c>
      <c r="D568" s="72" t="s">
        <v>29098</v>
      </c>
      <c r="E568" s="69" t="s">
        <v>283</v>
      </c>
      <c r="F568" s="69" t="s">
        <v>361</v>
      </c>
      <c r="G568" s="69" t="s">
        <v>19</v>
      </c>
      <c r="H568" s="70" t="s">
        <v>23432</v>
      </c>
      <c r="I568" s="69" t="s">
        <v>9015</v>
      </c>
      <c r="J568" s="69" t="s">
        <v>9016</v>
      </c>
      <c r="K568" s="69" t="s">
        <v>201</v>
      </c>
      <c r="L568" s="74">
        <v>40011</v>
      </c>
      <c r="M568" s="74">
        <v>40014</v>
      </c>
      <c r="N568" s="74">
        <v>40497</v>
      </c>
      <c r="O568" s="74"/>
      <c r="P568" s="71">
        <v>15991380</v>
      </c>
      <c r="Q568" s="69" t="s">
        <v>23631</v>
      </c>
    </row>
    <row r="569" spans="1:17" ht="75">
      <c r="A569" s="68">
        <v>568</v>
      </c>
      <c r="B569" s="146" t="s">
        <v>29055</v>
      </c>
      <c r="C569" s="68" t="s">
        <v>29063</v>
      </c>
      <c r="D569" s="72" t="s">
        <v>29098</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46" t="s">
        <v>29055</v>
      </c>
      <c r="C570" s="68" t="s">
        <v>29063</v>
      </c>
      <c r="D570" s="72" t="s">
        <v>29098</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46" t="s">
        <v>29055</v>
      </c>
      <c r="C571" s="68" t="s">
        <v>29063</v>
      </c>
      <c r="D571" s="72" t="s">
        <v>29098</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46" t="s">
        <v>29055</v>
      </c>
      <c r="C572" s="68" t="s">
        <v>29063</v>
      </c>
      <c r="D572" s="72" t="s">
        <v>29098</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46" t="s">
        <v>29055</v>
      </c>
      <c r="C573" s="68" t="s">
        <v>29063</v>
      </c>
      <c r="D573" s="72" t="s">
        <v>29098</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46" t="s">
        <v>29055</v>
      </c>
      <c r="C574" s="68" t="s">
        <v>29063</v>
      </c>
      <c r="D574" s="72" t="s">
        <v>29098</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46" t="s">
        <v>29055</v>
      </c>
      <c r="C575" s="68" t="s">
        <v>29063</v>
      </c>
      <c r="D575" s="72" t="s">
        <v>29098</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46" t="s">
        <v>29055</v>
      </c>
      <c r="C576" s="68" t="s">
        <v>29063</v>
      </c>
      <c r="D576" s="72" t="s">
        <v>29098</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46" t="s">
        <v>29055</v>
      </c>
      <c r="C577" s="68" t="s">
        <v>29063</v>
      </c>
      <c r="D577" s="72" t="s">
        <v>29098</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46" t="s">
        <v>29055</v>
      </c>
      <c r="C578" s="68" t="s">
        <v>29063</v>
      </c>
      <c r="D578" s="72" t="s">
        <v>29098</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46" t="s">
        <v>29055</v>
      </c>
      <c r="C579" s="68" t="s">
        <v>29063</v>
      </c>
      <c r="D579" s="72" t="s">
        <v>29098</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46" t="s">
        <v>29055</v>
      </c>
      <c r="C580" s="68" t="s">
        <v>29063</v>
      </c>
      <c r="D580" s="72" t="s">
        <v>29098</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46" t="s">
        <v>29055</v>
      </c>
      <c r="C581" s="68" t="s">
        <v>29063</v>
      </c>
      <c r="D581" s="72" t="s">
        <v>29098</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46" t="s">
        <v>29055</v>
      </c>
      <c r="C582" s="68" t="s">
        <v>29063</v>
      </c>
      <c r="D582" s="72" t="s">
        <v>29098</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46" t="s">
        <v>29055</v>
      </c>
      <c r="C583" s="68" t="s">
        <v>29063</v>
      </c>
      <c r="D583" s="72" t="s">
        <v>29098</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46" t="s">
        <v>29055</v>
      </c>
      <c r="C584" s="68" t="s">
        <v>29063</v>
      </c>
      <c r="D584" s="72" t="s">
        <v>29098</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46" t="s">
        <v>29055</v>
      </c>
      <c r="C585" s="68" t="s">
        <v>29063</v>
      </c>
      <c r="D585" s="72" t="s">
        <v>29098</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46" t="s">
        <v>29055</v>
      </c>
      <c r="C586" s="68" t="s">
        <v>29063</v>
      </c>
      <c r="D586" s="72" t="s">
        <v>29098</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46" t="s">
        <v>29055</v>
      </c>
      <c r="C587" s="68" t="s">
        <v>29063</v>
      </c>
      <c r="D587" s="72" t="s">
        <v>29098</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46" t="s">
        <v>29055</v>
      </c>
      <c r="C588" s="68" t="s">
        <v>29063</v>
      </c>
      <c r="D588" s="72" t="s">
        <v>29098</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46" t="s">
        <v>29055</v>
      </c>
      <c r="C589" s="68" t="s">
        <v>29063</v>
      </c>
      <c r="D589" s="72" t="s">
        <v>29098</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46" t="s">
        <v>29055</v>
      </c>
      <c r="C590" s="68" t="s">
        <v>29063</v>
      </c>
      <c r="D590" s="72" t="s">
        <v>29098</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46" t="s">
        <v>29055</v>
      </c>
      <c r="C591" s="68" t="s">
        <v>29063</v>
      </c>
      <c r="D591" s="72" t="s">
        <v>29098</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46" t="s">
        <v>29055</v>
      </c>
      <c r="C592" s="68" t="s">
        <v>29063</v>
      </c>
      <c r="D592" s="72" t="s">
        <v>29098</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46" t="s">
        <v>29055</v>
      </c>
      <c r="C593" s="68" t="s">
        <v>29063</v>
      </c>
      <c r="D593" s="72" t="s">
        <v>29098</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46" t="s">
        <v>29055</v>
      </c>
      <c r="C594" s="68" t="s">
        <v>29063</v>
      </c>
      <c r="D594" s="72" t="s">
        <v>29098</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46" t="s">
        <v>29055</v>
      </c>
      <c r="C595" s="68" t="s">
        <v>29063</v>
      </c>
      <c r="D595" s="72" t="s">
        <v>29098</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46" t="s">
        <v>29055</v>
      </c>
      <c r="C596" s="68" t="s">
        <v>29063</v>
      </c>
      <c r="D596" s="72" t="s">
        <v>29098</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46" t="s">
        <v>29055</v>
      </c>
      <c r="C597" s="68" t="s">
        <v>29063</v>
      </c>
      <c r="D597" s="72" t="s">
        <v>29098</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46" t="s">
        <v>29055</v>
      </c>
      <c r="C598" s="68" t="s">
        <v>29063</v>
      </c>
      <c r="D598" s="72" t="s">
        <v>29098</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46" t="s">
        <v>29055</v>
      </c>
      <c r="C599" s="68" t="s">
        <v>29063</v>
      </c>
      <c r="D599" s="72" t="s">
        <v>29098</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46" t="s">
        <v>29055</v>
      </c>
      <c r="C600" s="68" t="s">
        <v>29063</v>
      </c>
      <c r="D600" s="72" t="s">
        <v>29098</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46" t="s">
        <v>29055</v>
      </c>
      <c r="C601" s="68" t="s">
        <v>29063</v>
      </c>
      <c r="D601" s="72" t="s">
        <v>29098</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46" t="s">
        <v>29055</v>
      </c>
      <c r="C602" s="68" t="s">
        <v>29063</v>
      </c>
      <c r="D602" s="72" t="s">
        <v>29098</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46" t="s">
        <v>29055</v>
      </c>
      <c r="C603" s="68" t="s">
        <v>29063</v>
      </c>
      <c r="D603" s="72" t="s">
        <v>29098</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46" t="s">
        <v>29055</v>
      </c>
      <c r="C604" s="68" t="s">
        <v>29063</v>
      </c>
      <c r="D604" s="72" t="s">
        <v>29098</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46" t="s">
        <v>29055</v>
      </c>
      <c r="C605" s="68" t="s">
        <v>29063</v>
      </c>
      <c r="D605" s="72" t="s">
        <v>29098</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46" t="s">
        <v>29055</v>
      </c>
      <c r="C606" s="68" t="s">
        <v>29063</v>
      </c>
      <c r="D606" s="72" t="s">
        <v>29098</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46" t="s">
        <v>29055</v>
      </c>
      <c r="C607" s="68" t="s">
        <v>29063</v>
      </c>
      <c r="D607" s="72" t="s">
        <v>29098</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46" t="s">
        <v>29055</v>
      </c>
      <c r="C608" s="68" t="s">
        <v>29063</v>
      </c>
      <c r="D608" s="72" t="s">
        <v>29098</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46" t="s">
        <v>29055</v>
      </c>
      <c r="C609" s="68" t="s">
        <v>29063</v>
      </c>
      <c r="D609" s="72" t="s">
        <v>29098</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46" t="s">
        <v>29055</v>
      </c>
      <c r="C610" s="68" t="s">
        <v>29063</v>
      </c>
      <c r="D610" s="72" t="s">
        <v>29098</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46" t="s">
        <v>29055</v>
      </c>
      <c r="C611" s="68" t="s">
        <v>29063</v>
      </c>
      <c r="D611" s="72" t="s">
        <v>29098</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46" t="s">
        <v>29055</v>
      </c>
      <c r="C612" s="68" t="s">
        <v>29063</v>
      </c>
      <c r="D612" s="72" t="s">
        <v>29098</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46" t="s">
        <v>29055</v>
      </c>
      <c r="C613" s="68" t="s">
        <v>29063</v>
      </c>
      <c r="D613" s="72" t="s">
        <v>29098</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46" t="s">
        <v>29055</v>
      </c>
      <c r="C614" s="68" t="s">
        <v>29063</v>
      </c>
      <c r="D614" s="72" t="s">
        <v>29098</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46" t="s">
        <v>29055</v>
      </c>
      <c r="C615" s="68" t="s">
        <v>29063</v>
      </c>
      <c r="D615" s="72" t="s">
        <v>29098</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46" t="s">
        <v>29055</v>
      </c>
      <c r="C616" s="68" t="s">
        <v>29063</v>
      </c>
      <c r="D616" s="72" t="s">
        <v>29098</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46" t="s">
        <v>29055</v>
      </c>
      <c r="C617" s="68" t="s">
        <v>29063</v>
      </c>
      <c r="D617" s="72" t="s">
        <v>29098</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46" t="s">
        <v>29055</v>
      </c>
      <c r="C618" s="68" t="s">
        <v>29063</v>
      </c>
      <c r="D618" s="72" t="s">
        <v>29098</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46" t="s">
        <v>29055</v>
      </c>
      <c r="C619" s="68" t="s">
        <v>29063</v>
      </c>
      <c r="D619" s="72" t="s">
        <v>29098</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46" t="s">
        <v>29055</v>
      </c>
      <c r="C620" s="68" t="s">
        <v>29063</v>
      </c>
      <c r="D620" s="72" t="s">
        <v>29098</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46" t="s">
        <v>29055</v>
      </c>
      <c r="C621" s="68" t="s">
        <v>29063</v>
      </c>
      <c r="D621" s="72" t="s">
        <v>29098</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46" t="s">
        <v>29055</v>
      </c>
      <c r="C622" s="68" t="s">
        <v>29063</v>
      </c>
      <c r="D622" s="72" t="s">
        <v>29098</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46" t="s">
        <v>29054</v>
      </c>
      <c r="C623" s="68" t="s">
        <v>29063</v>
      </c>
      <c r="D623" s="72" t="s">
        <v>29098</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46" t="s">
        <v>29054</v>
      </c>
      <c r="C624" s="68" t="s">
        <v>29063</v>
      </c>
      <c r="D624" s="72" t="s">
        <v>29098</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46" t="s">
        <v>29054</v>
      </c>
      <c r="C625" s="68" t="s">
        <v>29063</v>
      </c>
      <c r="D625" s="72" t="s">
        <v>29098</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46" t="s">
        <v>29055</v>
      </c>
      <c r="C626" s="68" t="s">
        <v>29063</v>
      </c>
      <c r="D626" s="72" t="s">
        <v>29098</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46" t="s">
        <v>29055</v>
      </c>
      <c r="C627" s="68" t="s">
        <v>29063</v>
      </c>
      <c r="D627" s="72" t="s">
        <v>29098</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46" t="s">
        <v>29054</v>
      </c>
      <c r="C628" s="68" t="s">
        <v>29062</v>
      </c>
      <c r="D628" s="72" t="s">
        <v>29098</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46" t="s">
        <v>29055</v>
      </c>
      <c r="C629" s="68" t="s">
        <v>29065</v>
      </c>
      <c r="D629" s="72" t="s">
        <v>29098</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46" t="s">
        <v>29055</v>
      </c>
      <c r="C630" s="68" t="s">
        <v>29065</v>
      </c>
      <c r="D630" s="72" t="s">
        <v>29098</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46" t="s">
        <v>29054</v>
      </c>
      <c r="C631" s="68" t="s">
        <v>29070</v>
      </c>
      <c r="D631" s="72" t="s">
        <v>29098</v>
      </c>
      <c r="E631" s="69" t="s">
        <v>283</v>
      </c>
      <c r="F631" s="69" t="s">
        <v>361</v>
      </c>
      <c r="G631" s="69" t="s">
        <v>9034</v>
      </c>
      <c r="H631" s="70" t="s">
        <v>23432</v>
      </c>
      <c r="I631" s="69" t="s">
        <v>9035</v>
      </c>
      <c r="J631" s="69" t="s">
        <v>9036</v>
      </c>
      <c r="K631" s="69" t="s">
        <v>186</v>
      </c>
      <c r="L631" s="74">
        <v>40189</v>
      </c>
      <c r="M631" s="74">
        <v>0</v>
      </c>
      <c r="N631" s="74">
        <v>40459</v>
      </c>
      <c r="O631" s="74"/>
      <c r="P631" s="71">
        <v>1489935</v>
      </c>
      <c r="Q631" s="69" t="s">
        <v>23627</v>
      </c>
    </row>
    <row r="632" spans="1:17" ht="75">
      <c r="A632" s="68">
        <v>631</v>
      </c>
      <c r="B632" s="146" t="s">
        <v>29054</v>
      </c>
      <c r="C632" s="68" t="s">
        <v>29070</v>
      </c>
      <c r="D632" s="72" t="s">
        <v>29098</v>
      </c>
      <c r="E632" s="69" t="s">
        <v>283</v>
      </c>
      <c r="F632" s="69" t="s">
        <v>293</v>
      </c>
      <c r="G632" s="69" t="s">
        <v>9070</v>
      </c>
      <c r="H632" s="70" t="s">
        <v>23448</v>
      </c>
      <c r="I632" s="69" t="s">
        <v>23933</v>
      </c>
      <c r="J632" s="69" t="s">
        <v>23934</v>
      </c>
      <c r="K632" s="69" t="s">
        <v>15</v>
      </c>
      <c r="L632" s="74">
        <v>40318</v>
      </c>
      <c r="M632" s="74">
        <v>0</v>
      </c>
      <c r="N632" s="74">
        <v>40512</v>
      </c>
      <c r="O632" s="74"/>
      <c r="P632" s="71">
        <v>1300000</v>
      </c>
      <c r="Q632" s="69" t="s">
        <v>23935</v>
      </c>
    </row>
    <row r="633" spans="1:17" ht="75">
      <c r="A633" s="68">
        <v>632</v>
      </c>
      <c r="B633" s="146" t="s">
        <v>29054</v>
      </c>
      <c r="C633" s="68" t="s">
        <v>29070</v>
      </c>
      <c r="D633" s="72" t="s">
        <v>29098</v>
      </c>
      <c r="E633" s="69" t="s">
        <v>283</v>
      </c>
      <c r="F633" s="69" t="s">
        <v>293</v>
      </c>
      <c r="G633" s="69" t="s">
        <v>9070</v>
      </c>
      <c r="H633" s="70" t="s">
        <v>23448</v>
      </c>
      <c r="I633" s="69" t="s">
        <v>23936</v>
      </c>
      <c r="J633" s="69" t="s">
        <v>23937</v>
      </c>
      <c r="K633" s="69" t="s">
        <v>15</v>
      </c>
      <c r="L633" s="74">
        <v>40361</v>
      </c>
      <c r="M633" s="74">
        <v>0</v>
      </c>
      <c r="N633" s="74">
        <v>40426</v>
      </c>
      <c r="O633" s="74"/>
      <c r="P633" s="71">
        <v>197529</v>
      </c>
      <c r="Q633" s="69" t="s">
        <v>23709</v>
      </c>
    </row>
    <row r="634" spans="1:17" ht="75">
      <c r="A634" s="68">
        <v>633</v>
      </c>
      <c r="B634" s="146" t="s">
        <v>29054</v>
      </c>
      <c r="C634" s="68" t="s">
        <v>29072</v>
      </c>
      <c r="D634" s="72" t="s">
        <v>29098</v>
      </c>
      <c r="E634" s="69" t="s">
        <v>283</v>
      </c>
      <c r="F634" s="69" t="s">
        <v>361</v>
      </c>
      <c r="G634" s="69" t="s">
        <v>19</v>
      </c>
      <c r="H634" s="70" t="s">
        <v>23432</v>
      </c>
      <c r="I634" s="69" t="s">
        <v>9037</v>
      </c>
      <c r="J634" s="69" t="s">
        <v>9038</v>
      </c>
      <c r="K634" s="69" t="s">
        <v>133</v>
      </c>
      <c r="L634" s="74">
        <v>40073</v>
      </c>
      <c r="M634" s="74">
        <v>40073</v>
      </c>
      <c r="N634" s="74">
        <v>40422</v>
      </c>
      <c r="O634" s="74"/>
      <c r="P634" s="71">
        <v>770372</v>
      </c>
      <c r="Q634" s="69" t="s">
        <v>23712</v>
      </c>
    </row>
    <row r="635" spans="1:17" ht="75">
      <c r="A635" s="68">
        <v>634</v>
      </c>
      <c r="B635" s="146" t="s">
        <v>29054</v>
      </c>
      <c r="C635" s="68" t="s">
        <v>29072</v>
      </c>
      <c r="D635" s="72" t="s">
        <v>29098</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46" t="s">
        <v>29055</v>
      </c>
      <c r="C636" s="68" t="s">
        <v>29072</v>
      </c>
      <c r="D636" s="72" t="s">
        <v>29098</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46" t="s">
        <v>29055</v>
      </c>
      <c r="C637" s="68" t="s">
        <v>29063</v>
      </c>
      <c r="D637" s="72" t="s">
        <v>29098</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46" t="s">
        <v>29055</v>
      </c>
      <c r="C638" s="68" t="s">
        <v>29063</v>
      </c>
      <c r="D638" s="72" t="s">
        <v>29098</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46" t="s">
        <v>29055</v>
      </c>
      <c r="C639" s="68" t="s">
        <v>29065</v>
      </c>
      <c r="D639" s="72" t="s">
        <v>29098</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46" t="s">
        <v>29055</v>
      </c>
      <c r="C640" s="68" t="s">
        <v>29065</v>
      </c>
      <c r="D640" s="72" t="s">
        <v>29098</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46" t="s">
        <v>29055</v>
      </c>
      <c r="C641" s="68" t="s">
        <v>29065</v>
      </c>
      <c r="D641" s="72" t="s">
        <v>29098</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46" t="s">
        <v>29055</v>
      </c>
      <c r="C642" s="68" t="s">
        <v>29065</v>
      </c>
      <c r="D642" s="72" t="s">
        <v>29098</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46" t="s">
        <v>29054</v>
      </c>
      <c r="C643" s="68" t="s">
        <v>29070</v>
      </c>
      <c r="D643" s="72" t="s">
        <v>29098</v>
      </c>
      <c r="E643" s="69" t="s">
        <v>283</v>
      </c>
      <c r="F643" s="69" t="s">
        <v>4002</v>
      </c>
      <c r="G643" s="69" t="s">
        <v>9034</v>
      </c>
      <c r="H643" s="70" t="s">
        <v>23432</v>
      </c>
      <c r="I643" s="69" t="s">
        <v>23939</v>
      </c>
      <c r="J643" s="69" t="s">
        <v>23940</v>
      </c>
      <c r="K643" s="69" t="s">
        <v>126</v>
      </c>
      <c r="L643" s="74">
        <v>40037</v>
      </c>
      <c r="M643" s="74">
        <v>0</v>
      </c>
      <c r="N643" s="74">
        <v>40557</v>
      </c>
      <c r="O643" s="74"/>
      <c r="P643" s="71">
        <v>5519716</v>
      </c>
      <c r="Q643" s="69" t="s">
        <v>23583</v>
      </c>
    </row>
    <row r="644" spans="1:17" ht="75">
      <c r="A644" s="68">
        <v>643</v>
      </c>
      <c r="B644" s="146" t="s">
        <v>29055</v>
      </c>
      <c r="C644" s="68" t="s">
        <v>29065</v>
      </c>
      <c r="D644" s="72" t="s">
        <v>29098</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46" t="s">
        <v>29055</v>
      </c>
      <c r="C645" s="68" t="s">
        <v>29065</v>
      </c>
      <c r="D645" s="72" t="s">
        <v>29098</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46" t="s">
        <v>29055</v>
      </c>
      <c r="C646" s="68" t="s">
        <v>29065</v>
      </c>
      <c r="D646" s="72" t="s">
        <v>29098</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46" t="s">
        <v>29055</v>
      </c>
      <c r="C647" s="68" t="s">
        <v>29065</v>
      </c>
      <c r="D647" s="72" t="s">
        <v>29098</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46" t="s">
        <v>29055</v>
      </c>
      <c r="C648" s="68" t="s">
        <v>29065</v>
      </c>
      <c r="D648" s="72" t="s">
        <v>29098</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46" t="s">
        <v>29055</v>
      </c>
      <c r="C649" s="68" t="s">
        <v>29065</v>
      </c>
      <c r="D649" s="72" t="s">
        <v>29098</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46" t="s">
        <v>29055</v>
      </c>
      <c r="C650" s="68" t="s">
        <v>29065</v>
      </c>
      <c r="D650" s="72" t="s">
        <v>29098</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46" t="s">
        <v>29055</v>
      </c>
      <c r="C651" s="68" t="s">
        <v>29065</v>
      </c>
      <c r="D651" s="72" t="s">
        <v>29098</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46" t="s">
        <v>29055</v>
      </c>
      <c r="C652" s="68" t="s">
        <v>29065</v>
      </c>
      <c r="D652" s="72" t="s">
        <v>29098</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46" t="s">
        <v>29054</v>
      </c>
      <c r="C653" s="68" t="s">
        <v>29063</v>
      </c>
      <c r="D653" s="72" t="s">
        <v>29098</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46" t="s">
        <v>29054</v>
      </c>
      <c r="C654" s="68" t="s">
        <v>29062</v>
      </c>
      <c r="D654" s="72" t="s">
        <v>29098</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46" t="s">
        <v>29055</v>
      </c>
      <c r="C655" s="68" t="s">
        <v>29065</v>
      </c>
      <c r="D655" s="72" t="s">
        <v>29098</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46" t="s">
        <v>29054</v>
      </c>
      <c r="C656" s="68" t="s">
        <v>29065</v>
      </c>
      <c r="D656" s="72" t="s">
        <v>29098</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46" t="s">
        <v>29054</v>
      </c>
      <c r="C657" s="68" t="s">
        <v>29072</v>
      </c>
      <c r="D657" s="72" t="s">
        <v>29098</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46" t="s">
        <v>29055</v>
      </c>
      <c r="C658" s="68" t="s">
        <v>29065</v>
      </c>
      <c r="D658" s="72" t="s">
        <v>29098</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46" t="s">
        <v>29054</v>
      </c>
      <c r="C659" s="68" t="s">
        <v>29072</v>
      </c>
      <c r="D659" s="72" t="s">
        <v>29098</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46" t="s">
        <v>29054</v>
      </c>
      <c r="C660" s="68" t="s">
        <v>29063</v>
      </c>
      <c r="D660" s="72" t="s">
        <v>29098</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46" t="s">
        <v>29054</v>
      </c>
      <c r="C661" s="68" t="s">
        <v>29071</v>
      </c>
      <c r="D661" s="72" t="s">
        <v>29098</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46" t="s">
        <v>29054</v>
      </c>
      <c r="C662" s="68" t="s">
        <v>29063</v>
      </c>
      <c r="D662" s="72" t="s">
        <v>29098</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46" t="s">
        <v>29054</v>
      </c>
      <c r="C663" s="68" t="s">
        <v>29065</v>
      </c>
      <c r="D663" s="72" t="s">
        <v>29098</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46" t="s">
        <v>29054</v>
      </c>
      <c r="C664" s="68" t="s">
        <v>29065</v>
      </c>
      <c r="D664" s="72" t="s">
        <v>29098</v>
      </c>
      <c r="E664" s="69" t="s">
        <v>283</v>
      </c>
      <c r="F664" s="69" t="s">
        <v>402</v>
      </c>
      <c r="G664" s="69" t="s">
        <v>19</v>
      </c>
      <c r="H664" s="70" t="s">
        <v>23436</v>
      </c>
      <c r="I664" s="69" t="s">
        <v>29673</v>
      </c>
      <c r="J664" s="69" t="s">
        <v>29674</v>
      </c>
      <c r="K664" s="69" t="s">
        <v>126</v>
      </c>
      <c r="L664" s="74">
        <v>40429</v>
      </c>
      <c r="M664" s="74">
        <v>40429</v>
      </c>
      <c r="N664" s="74">
        <v>40789</v>
      </c>
      <c r="O664" s="74">
        <v>0</v>
      </c>
      <c r="P664" s="71">
        <v>3000000</v>
      </c>
      <c r="Q664" s="69" t="s">
        <v>23631</v>
      </c>
    </row>
    <row r="665" spans="1:17" ht="75">
      <c r="A665" s="68">
        <v>664</v>
      </c>
      <c r="B665" s="146" t="s">
        <v>29054</v>
      </c>
      <c r="C665" s="68" t="s">
        <v>29065</v>
      </c>
      <c r="D665" s="72" t="s">
        <v>29098</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46" t="s">
        <v>29054</v>
      </c>
      <c r="C666" s="68" t="s">
        <v>29065</v>
      </c>
      <c r="D666" s="72" t="s">
        <v>29098</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46" t="s">
        <v>29055</v>
      </c>
      <c r="C667" s="68" t="s">
        <v>29063</v>
      </c>
      <c r="D667" s="72" t="s">
        <v>29098</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46" t="s">
        <v>29054</v>
      </c>
      <c r="C668" s="68" t="s">
        <v>29070</v>
      </c>
      <c r="D668" s="72" t="s">
        <v>29098</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46" t="s">
        <v>29054</v>
      </c>
      <c r="C669" s="68" t="s">
        <v>29063</v>
      </c>
      <c r="D669" s="72" t="s">
        <v>29098</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46" t="s">
        <v>29054</v>
      </c>
      <c r="C670" s="68" t="s">
        <v>29063</v>
      </c>
      <c r="D670" s="72" t="s">
        <v>29098</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46" t="s">
        <v>29054</v>
      </c>
      <c r="C671" s="68" t="s">
        <v>29070</v>
      </c>
      <c r="D671" s="72" t="s">
        <v>29098</v>
      </c>
      <c r="E671" s="69" t="s">
        <v>283</v>
      </c>
      <c r="F671" s="69" t="s">
        <v>361</v>
      </c>
      <c r="G671" s="69" t="s">
        <v>9034</v>
      </c>
      <c r="H671" s="70" t="s">
        <v>23432</v>
      </c>
      <c r="I671" s="69" t="s">
        <v>9105</v>
      </c>
      <c r="J671" s="69" t="s">
        <v>9106</v>
      </c>
      <c r="K671" s="69" t="s">
        <v>186</v>
      </c>
      <c r="L671" s="74">
        <v>40302</v>
      </c>
      <c r="M671" s="74">
        <v>0</v>
      </c>
      <c r="N671" s="74">
        <v>40848</v>
      </c>
      <c r="O671" s="74"/>
      <c r="P671" s="71">
        <v>4844503</v>
      </c>
      <c r="Q671" s="69" t="s">
        <v>23949</v>
      </c>
    </row>
    <row r="672" spans="1:17" ht="75">
      <c r="A672" s="68">
        <v>671</v>
      </c>
      <c r="B672" s="146" t="s">
        <v>29054</v>
      </c>
      <c r="C672" s="68" t="s">
        <v>29063</v>
      </c>
      <c r="D672" s="72" t="s">
        <v>29098</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46" t="s">
        <v>29054</v>
      </c>
      <c r="C673" s="68" t="s">
        <v>29063</v>
      </c>
      <c r="D673" s="72" t="s">
        <v>29098</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46" t="s">
        <v>29054</v>
      </c>
      <c r="C674" s="68" t="s">
        <v>29065</v>
      </c>
      <c r="D674" s="72" t="s">
        <v>29098</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46" t="s">
        <v>29054</v>
      </c>
      <c r="C675" s="68" t="s">
        <v>29063</v>
      </c>
      <c r="D675" s="72" t="s">
        <v>29098</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46" t="s">
        <v>29055</v>
      </c>
      <c r="C676" s="68" t="s">
        <v>29072</v>
      </c>
      <c r="D676" s="72" t="s">
        <v>29098</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46" t="s">
        <v>29055</v>
      </c>
      <c r="C677" s="68" t="s">
        <v>29072</v>
      </c>
      <c r="D677" s="72" t="s">
        <v>29098</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46" t="s">
        <v>29054</v>
      </c>
      <c r="C678" s="68" t="s">
        <v>29063</v>
      </c>
      <c r="D678" s="72" t="s">
        <v>29098</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46" t="s">
        <v>29054</v>
      </c>
      <c r="C679" s="68" t="s">
        <v>29068</v>
      </c>
      <c r="D679" s="72" t="s">
        <v>29098</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46" t="s">
        <v>29054</v>
      </c>
      <c r="C680" s="68" t="s">
        <v>29059</v>
      </c>
      <c r="D680" s="72" t="s">
        <v>29096</v>
      </c>
      <c r="E680" s="69" t="s">
        <v>283</v>
      </c>
      <c r="F680" s="69" t="s">
        <v>54</v>
      </c>
      <c r="G680" s="69" t="s">
        <v>19</v>
      </c>
      <c r="H680" s="70" t="s">
        <v>23436</v>
      </c>
      <c r="I680" s="69" t="s">
        <v>23955</v>
      </c>
      <c r="J680" s="69" t="s">
        <v>30744</v>
      </c>
      <c r="K680" s="69" t="s">
        <v>126</v>
      </c>
      <c r="L680" s="74">
        <v>40459</v>
      </c>
      <c r="M680" s="74">
        <v>0</v>
      </c>
      <c r="N680" s="74">
        <v>40558</v>
      </c>
      <c r="O680" s="74"/>
      <c r="P680" s="71">
        <v>350000</v>
      </c>
      <c r="Q680" s="69" t="s">
        <v>23631</v>
      </c>
    </row>
    <row r="681" spans="1:17" ht="60">
      <c r="A681" s="68">
        <v>680</v>
      </c>
      <c r="B681" s="146" t="s">
        <v>29055</v>
      </c>
      <c r="C681" s="68" t="s">
        <v>29063</v>
      </c>
      <c r="D681" s="72" t="s">
        <v>29098</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46" t="s">
        <v>29055</v>
      </c>
      <c r="C682" s="68" t="s">
        <v>29063</v>
      </c>
      <c r="D682" s="72" t="s">
        <v>29098</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46" t="s">
        <v>29054</v>
      </c>
      <c r="C683" s="68" t="s">
        <v>29072</v>
      </c>
      <c r="D683" s="72" t="s">
        <v>29098</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46" t="s">
        <v>29055</v>
      </c>
      <c r="C684" s="68" t="s">
        <v>29065</v>
      </c>
      <c r="D684" s="72" t="s">
        <v>29098</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46" t="s">
        <v>29054</v>
      </c>
      <c r="C685" s="68" t="s">
        <v>29065</v>
      </c>
      <c r="D685" s="72" t="s">
        <v>29098</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46" t="s">
        <v>31554</v>
      </c>
      <c r="C686" s="68" t="s">
        <v>29065</v>
      </c>
      <c r="D686" s="72" t="s">
        <v>29098</v>
      </c>
      <c r="E686" s="69" t="s">
        <v>283</v>
      </c>
      <c r="F686" s="69" t="s">
        <v>96</v>
      </c>
      <c r="G686" s="69" t="s">
        <v>19</v>
      </c>
      <c r="H686" s="70" t="s">
        <v>23438</v>
      </c>
      <c r="I686" s="69" t="s">
        <v>30218</v>
      </c>
      <c r="J686" s="69" t="s">
        <v>30217</v>
      </c>
      <c r="K686" s="69" t="s">
        <v>23</v>
      </c>
      <c r="L686" s="74">
        <v>0</v>
      </c>
      <c r="M686" s="74">
        <v>0</v>
      </c>
      <c r="N686" s="74">
        <v>0</v>
      </c>
      <c r="O686" s="74">
        <v>0</v>
      </c>
      <c r="P686" s="71">
        <v>84002</v>
      </c>
      <c r="Q686" s="69" t="s">
        <v>23631</v>
      </c>
    </row>
    <row r="687" spans="1:17" ht="75">
      <c r="A687" s="68">
        <v>686</v>
      </c>
      <c r="B687" s="146" t="s">
        <v>29054</v>
      </c>
      <c r="C687" s="68" t="s">
        <v>29065</v>
      </c>
      <c r="D687" s="72" t="s">
        <v>29098</v>
      </c>
      <c r="E687" s="69" t="s">
        <v>283</v>
      </c>
      <c r="F687" s="69" t="s">
        <v>18</v>
      </c>
      <c r="G687" s="69" t="s">
        <v>19</v>
      </c>
      <c r="H687" s="70" t="s">
        <v>23448</v>
      </c>
      <c r="I687" s="69" t="s">
        <v>23961</v>
      </c>
      <c r="J687" s="69" t="s">
        <v>23962</v>
      </c>
      <c r="K687" s="69" t="s">
        <v>23</v>
      </c>
      <c r="L687" s="74">
        <v>40394</v>
      </c>
      <c r="M687" s="74">
        <v>40457</v>
      </c>
      <c r="N687" s="74">
        <v>40592</v>
      </c>
      <c r="O687" s="74"/>
      <c r="P687" s="71">
        <v>96634</v>
      </c>
      <c r="Q687" s="69" t="s">
        <v>23631</v>
      </c>
    </row>
    <row r="688" spans="1:17" ht="75">
      <c r="A688" s="68">
        <v>687</v>
      </c>
      <c r="B688" s="146" t="s">
        <v>29054</v>
      </c>
      <c r="C688" s="68" t="s">
        <v>29065</v>
      </c>
      <c r="D688" s="72" t="s">
        <v>29098</v>
      </c>
      <c r="E688" s="69" t="s">
        <v>283</v>
      </c>
      <c r="F688" s="69" t="s">
        <v>376</v>
      </c>
      <c r="G688" s="69" t="s">
        <v>19</v>
      </c>
      <c r="H688" s="70" t="s">
        <v>23438</v>
      </c>
      <c r="I688" s="69" t="s">
        <v>9124</v>
      </c>
      <c r="J688" s="69" t="s">
        <v>9125</v>
      </c>
      <c r="K688" s="69" t="s">
        <v>23</v>
      </c>
      <c r="L688" s="74">
        <v>40365</v>
      </c>
      <c r="M688" s="74">
        <v>40512</v>
      </c>
      <c r="N688" s="74">
        <v>40766</v>
      </c>
      <c r="O688" s="74"/>
      <c r="P688" s="71">
        <v>84304</v>
      </c>
      <c r="Q688" s="69" t="s">
        <v>23631</v>
      </c>
    </row>
    <row r="689" spans="1:17" ht="75">
      <c r="A689" s="68">
        <v>688</v>
      </c>
      <c r="B689" s="146" t="s">
        <v>31554</v>
      </c>
      <c r="C689" s="68" t="s">
        <v>29065</v>
      </c>
      <c r="D689" s="72" t="s">
        <v>29098</v>
      </c>
      <c r="E689" s="69" t="s">
        <v>283</v>
      </c>
      <c r="F689" s="69" t="s">
        <v>1638</v>
      </c>
      <c r="G689" s="69" t="s">
        <v>19</v>
      </c>
      <c r="H689" s="70" t="s">
        <v>23438</v>
      </c>
      <c r="I689" s="69" t="s">
        <v>30216</v>
      </c>
      <c r="J689" s="69" t="s">
        <v>30215</v>
      </c>
      <c r="K689" s="69" t="s">
        <v>23</v>
      </c>
      <c r="L689" s="74">
        <v>0</v>
      </c>
      <c r="M689" s="74">
        <v>0</v>
      </c>
      <c r="N689" s="74">
        <v>0</v>
      </c>
      <c r="O689" s="74">
        <v>0</v>
      </c>
      <c r="P689" s="71">
        <v>84002</v>
      </c>
      <c r="Q689" s="69" t="s">
        <v>23631</v>
      </c>
    </row>
    <row r="690" spans="1:17" ht="75">
      <c r="A690" s="68">
        <v>689</v>
      </c>
      <c r="B690" s="146" t="s">
        <v>29054</v>
      </c>
      <c r="C690" s="68" t="s">
        <v>29065</v>
      </c>
      <c r="D690" s="72" t="s">
        <v>29098</v>
      </c>
      <c r="E690" s="69" t="s">
        <v>283</v>
      </c>
      <c r="F690" s="69" t="s">
        <v>426</v>
      </c>
      <c r="G690" s="69" t="s">
        <v>9126</v>
      </c>
      <c r="H690" s="70" t="s">
        <v>23448</v>
      </c>
      <c r="I690" s="69" t="s">
        <v>9127</v>
      </c>
      <c r="J690" s="69" t="s">
        <v>9128</v>
      </c>
      <c r="K690" s="69" t="s">
        <v>23</v>
      </c>
      <c r="L690" s="74">
        <v>40361</v>
      </c>
      <c r="M690" s="74">
        <v>40442</v>
      </c>
      <c r="N690" s="74">
        <v>40551</v>
      </c>
      <c r="O690" s="74"/>
      <c r="P690" s="71">
        <v>82409</v>
      </c>
      <c r="Q690" s="69" t="s">
        <v>23631</v>
      </c>
    </row>
    <row r="691" spans="1:17" ht="75">
      <c r="A691" s="68">
        <v>690</v>
      </c>
      <c r="B691" s="146" t="s">
        <v>29055</v>
      </c>
      <c r="C691" s="68" t="s">
        <v>29063</v>
      </c>
      <c r="D691" s="72" t="s">
        <v>29098</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46" t="s">
        <v>29055</v>
      </c>
      <c r="C692" s="68" t="s">
        <v>29063</v>
      </c>
      <c r="D692" s="72" t="s">
        <v>29098</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46" t="s">
        <v>29054</v>
      </c>
      <c r="C693" s="68" t="s">
        <v>29067</v>
      </c>
      <c r="D693" s="72" t="s">
        <v>29098</v>
      </c>
      <c r="E693" s="69" t="s">
        <v>283</v>
      </c>
      <c r="F693" s="69" t="s">
        <v>411</v>
      </c>
      <c r="G693" s="69" t="s">
        <v>19</v>
      </c>
      <c r="H693" s="70" t="s">
        <v>23448</v>
      </c>
      <c r="I693" s="69" t="s">
        <v>29923</v>
      </c>
      <c r="J693" s="69" t="s">
        <v>29924</v>
      </c>
      <c r="K693" s="69" t="s">
        <v>15</v>
      </c>
      <c r="L693" s="74">
        <v>40528</v>
      </c>
      <c r="M693" s="74">
        <v>0</v>
      </c>
      <c r="N693" s="74">
        <v>41080</v>
      </c>
      <c r="O693" s="74"/>
      <c r="P693" s="71">
        <v>19532858</v>
      </c>
      <c r="Q693" s="69" t="s">
        <v>24113</v>
      </c>
    </row>
    <row r="694" spans="1:17" ht="75">
      <c r="A694" s="68">
        <v>693</v>
      </c>
      <c r="B694" s="146" t="s">
        <v>29054</v>
      </c>
      <c r="C694" s="68" t="s">
        <v>29063</v>
      </c>
      <c r="D694" s="72" t="s">
        <v>29098</v>
      </c>
      <c r="E694" s="69" t="s">
        <v>283</v>
      </c>
      <c r="F694" s="69" t="s">
        <v>391</v>
      </c>
      <c r="G694" s="69" t="s">
        <v>19</v>
      </c>
      <c r="H694" s="70" t="s">
        <v>23432</v>
      </c>
      <c r="I694" s="69" t="s">
        <v>23965</v>
      </c>
      <c r="J694" s="69" t="s">
        <v>23966</v>
      </c>
      <c r="K694" s="69" t="s">
        <v>15</v>
      </c>
      <c r="L694" s="74">
        <v>40430</v>
      </c>
      <c r="M694" s="74">
        <v>0</v>
      </c>
      <c r="N694" s="74">
        <v>40648</v>
      </c>
      <c r="O694" s="74"/>
      <c r="P694" s="71">
        <v>1125491</v>
      </c>
      <c r="Q694" s="69" t="s">
        <v>26109</v>
      </c>
    </row>
    <row r="695" spans="1:17" ht="75">
      <c r="A695" s="68">
        <v>694</v>
      </c>
      <c r="B695" s="146" t="s">
        <v>29055</v>
      </c>
      <c r="C695" s="68" t="s">
        <v>29063</v>
      </c>
      <c r="D695" s="72" t="s">
        <v>29098</v>
      </c>
      <c r="E695" s="69" t="s">
        <v>283</v>
      </c>
      <c r="F695" s="69" t="s">
        <v>155</v>
      </c>
      <c r="G695" s="69" t="s">
        <v>19</v>
      </c>
      <c r="H695" s="70" t="s">
        <v>23438</v>
      </c>
      <c r="I695" s="69" t="s">
        <v>23968</v>
      </c>
      <c r="J695" s="69" t="s">
        <v>23969</v>
      </c>
      <c r="K695" s="69" t="s">
        <v>15</v>
      </c>
      <c r="L695" s="74">
        <v>40424</v>
      </c>
      <c r="M695" s="74">
        <v>40477</v>
      </c>
      <c r="N695" s="74">
        <v>40543</v>
      </c>
      <c r="O695" s="74">
        <v>40533</v>
      </c>
      <c r="P695" s="71">
        <v>1608047</v>
      </c>
      <c r="Q695" s="69" t="s">
        <v>23505</v>
      </c>
    </row>
    <row r="696" spans="1:17" ht="75">
      <c r="A696" s="68">
        <v>695</v>
      </c>
      <c r="B696" s="146" t="s">
        <v>29054</v>
      </c>
      <c r="C696" s="68" t="s">
        <v>29064</v>
      </c>
      <c r="D696" s="72" t="s">
        <v>29098</v>
      </c>
      <c r="E696" s="69" t="s">
        <v>283</v>
      </c>
      <c r="F696" s="69" t="s">
        <v>391</v>
      </c>
      <c r="G696" s="69" t="s">
        <v>19</v>
      </c>
      <c r="H696" s="70" t="s">
        <v>23432</v>
      </c>
      <c r="I696" s="69" t="s">
        <v>23970</v>
      </c>
      <c r="J696" s="69" t="s">
        <v>23971</v>
      </c>
      <c r="K696" s="69" t="s">
        <v>15</v>
      </c>
      <c r="L696" s="74">
        <v>40430</v>
      </c>
      <c r="M696" s="74">
        <v>0</v>
      </c>
      <c r="N696" s="74">
        <v>40695</v>
      </c>
      <c r="O696" s="74"/>
      <c r="P696" s="71">
        <v>488679</v>
      </c>
      <c r="Q696" s="69" t="s">
        <v>24926</v>
      </c>
    </row>
    <row r="697" spans="1:17" ht="75">
      <c r="A697" s="68">
        <v>696</v>
      </c>
      <c r="B697" s="146" t="s">
        <v>29054</v>
      </c>
      <c r="C697" s="68" t="s">
        <v>29063</v>
      </c>
      <c r="D697" s="72" t="s">
        <v>29098</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46" t="s">
        <v>29054</v>
      </c>
      <c r="C698" s="68" t="s">
        <v>29063</v>
      </c>
      <c r="D698" s="72" t="s">
        <v>29098</v>
      </c>
      <c r="E698" s="69" t="s">
        <v>283</v>
      </c>
      <c r="F698" s="69" t="s">
        <v>345</v>
      </c>
      <c r="G698" s="69" t="s">
        <v>19</v>
      </c>
      <c r="H698" s="70" t="s">
        <v>23432</v>
      </c>
      <c r="I698" s="69" t="s">
        <v>23976</v>
      </c>
      <c r="J698" s="69" t="s">
        <v>30745</v>
      </c>
      <c r="K698" s="69" t="s">
        <v>15</v>
      </c>
      <c r="L698" s="74">
        <v>40424</v>
      </c>
      <c r="M698" s="74">
        <v>40492</v>
      </c>
      <c r="N698" s="74">
        <v>40756</v>
      </c>
      <c r="O698" s="74"/>
      <c r="P698" s="71">
        <v>1456205</v>
      </c>
      <c r="Q698" s="69" t="s">
        <v>23977</v>
      </c>
    </row>
    <row r="699" spans="1:17" ht="60">
      <c r="A699" s="68">
        <v>698</v>
      </c>
      <c r="B699" s="146" t="s">
        <v>29054</v>
      </c>
      <c r="C699" s="68" t="s">
        <v>29063</v>
      </c>
      <c r="D699" s="72" t="s">
        <v>29098</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46" t="s">
        <v>29055</v>
      </c>
      <c r="C700" s="68" t="s">
        <v>29063</v>
      </c>
      <c r="D700" s="72" t="s">
        <v>29098</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46" t="s">
        <v>29055</v>
      </c>
      <c r="C701" s="68" t="s">
        <v>29063</v>
      </c>
      <c r="D701" s="72" t="s">
        <v>29098</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46" t="s">
        <v>29055</v>
      </c>
      <c r="C702" s="68" t="s">
        <v>29063</v>
      </c>
      <c r="D702" s="72" t="s">
        <v>29098</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46" t="s">
        <v>29054</v>
      </c>
      <c r="C703" s="68" t="s">
        <v>29063</v>
      </c>
      <c r="D703" s="72" t="s">
        <v>29098</v>
      </c>
      <c r="E703" s="69" t="s">
        <v>448</v>
      </c>
      <c r="F703" s="69" t="s">
        <v>9138</v>
      </c>
      <c r="G703" s="69" t="s">
        <v>19</v>
      </c>
      <c r="H703" s="70" t="s">
        <v>23979</v>
      </c>
      <c r="I703" s="69" t="s">
        <v>9139</v>
      </c>
      <c r="J703" s="69" t="s">
        <v>9140</v>
      </c>
      <c r="K703" s="69" t="s">
        <v>15</v>
      </c>
      <c r="L703" s="74">
        <v>40206</v>
      </c>
      <c r="M703" s="74">
        <v>0</v>
      </c>
      <c r="N703" s="74">
        <v>40360</v>
      </c>
      <c r="O703" s="74">
        <v>0</v>
      </c>
      <c r="P703" s="71">
        <v>1787827</v>
      </c>
      <c r="Q703" s="69" t="s">
        <v>23636</v>
      </c>
    </row>
    <row r="704" spans="1:17" ht="75">
      <c r="A704" s="68">
        <v>703</v>
      </c>
      <c r="B704" s="146" t="s">
        <v>31553</v>
      </c>
      <c r="C704" s="68" t="s">
        <v>29062</v>
      </c>
      <c r="D704" s="72" t="s">
        <v>29098</v>
      </c>
      <c r="E704" s="69" t="s">
        <v>448</v>
      </c>
      <c r="F704" s="69" t="s">
        <v>23980</v>
      </c>
      <c r="G704" s="69" t="s">
        <v>19</v>
      </c>
      <c r="H704" s="70" t="s">
        <v>23473</v>
      </c>
      <c r="I704" s="69" t="s">
        <v>23981</v>
      </c>
      <c r="J704" s="69" t="s">
        <v>23982</v>
      </c>
      <c r="K704" s="69" t="s">
        <v>126</v>
      </c>
      <c r="L704" s="74">
        <v>0</v>
      </c>
      <c r="M704" s="74">
        <v>0</v>
      </c>
      <c r="N704" s="74">
        <v>41000</v>
      </c>
      <c r="O704" s="74">
        <v>0</v>
      </c>
      <c r="P704" s="71">
        <v>1405000</v>
      </c>
      <c r="Q704" s="69" t="s">
        <v>23481</v>
      </c>
    </row>
    <row r="705" spans="1:17" ht="60">
      <c r="A705" s="68">
        <v>704</v>
      </c>
      <c r="B705" s="146" t="s">
        <v>31553</v>
      </c>
      <c r="C705" s="68" t="s">
        <v>29062</v>
      </c>
      <c r="D705" s="72" t="s">
        <v>29098</v>
      </c>
      <c r="E705" s="69" t="s">
        <v>448</v>
      </c>
      <c r="F705" s="69" t="s">
        <v>606</v>
      </c>
      <c r="G705" s="69" t="s">
        <v>487</v>
      </c>
      <c r="H705" s="70" t="s">
        <v>23983</v>
      </c>
      <c r="I705" s="69" t="s">
        <v>23984</v>
      </c>
      <c r="J705" s="69" t="s">
        <v>23985</v>
      </c>
      <c r="K705" s="69" t="s">
        <v>154</v>
      </c>
      <c r="L705" s="74">
        <v>0</v>
      </c>
      <c r="M705" s="74">
        <v>0</v>
      </c>
      <c r="N705" s="74">
        <v>41609</v>
      </c>
      <c r="O705" s="74">
        <v>0</v>
      </c>
      <c r="P705" s="71">
        <v>1152094</v>
      </c>
      <c r="Q705" s="69" t="s">
        <v>23986</v>
      </c>
    </row>
    <row r="706" spans="1:17" ht="75">
      <c r="A706" s="68">
        <v>705</v>
      </c>
      <c r="B706" s="146" t="s">
        <v>29054</v>
      </c>
      <c r="C706" s="68" t="s">
        <v>29069</v>
      </c>
      <c r="D706" s="72" t="s">
        <v>29098</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46" t="s">
        <v>31553</v>
      </c>
      <c r="C707" s="68" t="s">
        <v>29069</v>
      </c>
      <c r="D707" s="72" t="s">
        <v>29098</v>
      </c>
      <c r="E707" s="69" t="s">
        <v>448</v>
      </c>
      <c r="F707" s="69" t="s">
        <v>486</v>
      </c>
      <c r="G707" s="69" t="s">
        <v>809</v>
      </c>
      <c r="H707" s="70" t="s">
        <v>23473</v>
      </c>
      <c r="I707" s="69" t="s">
        <v>23988</v>
      </c>
      <c r="J707" s="69" t="s">
        <v>23989</v>
      </c>
      <c r="K707" s="69" t="s">
        <v>23</v>
      </c>
      <c r="L707" s="74">
        <v>0</v>
      </c>
      <c r="M707" s="74">
        <v>0</v>
      </c>
      <c r="N707" s="74">
        <v>41609</v>
      </c>
      <c r="O707" s="74">
        <v>0</v>
      </c>
      <c r="P707" s="71">
        <v>39280884</v>
      </c>
      <c r="Q707" s="69" t="s">
        <v>23990</v>
      </c>
    </row>
    <row r="708" spans="1:17" ht="75">
      <c r="A708" s="68">
        <v>707</v>
      </c>
      <c r="B708" s="146" t="s">
        <v>31553</v>
      </c>
      <c r="C708" s="68" t="s">
        <v>29069</v>
      </c>
      <c r="D708" s="72" t="s">
        <v>29098</v>
      </c>
      <c r="E708" s="69" t="s">
        <v>448</v>
      </c>
      <c r="F708" s="69" t="s">
        <v>486</v>
      </c>
      <c r="G708" s="69" t="s">
        <v>809</v>
      </c>
      <c r="H708" s="70" t="s">
        <v>23991</v>
      </c>
      <c r="I708" s="69" t="s">
        <v>23992</v>
      </c>
      <c r="J708" s="69" t="s">
        <v>23993</v>
      </c>
      <c r="K708" s="69" t="s">
        <v>15</v>
      </c>
      <c r="L708" s="74">
        <v>0</v>
      </c>
      <c r="M708" s="74">
        <v>0</v>
      </c>
      <c r="N708" s="74">
        <v>40513</v>
      </c>
      <c r="O708" s="74">
        <v>0</v>
      </c>
      <c r="P708" s="71">
        <v>31237808</v>
      </c>
      <c r="Q708" s="69" t="s">
        <v>23994</v>
      </c>
    </row>
    <row r="709" spans="1:17" ht="60">
      <c r="A709" s="68">
        <v>708</v>
      </c>
      <c r="B709" s="146" t="s">
        <v>31554</v>
      </c>
      <c r="C709" s="68" t="s">
        <v>29063</v>
      </c>
      <c r="D709" s="72" t="s">
        <v>29098</v>
      </c>
      <c r="E709" s="69" t="s">
        <v>448</v>
      </c>
      <c r="F709" s="69" t="s">
        <v>486</v>
      </c>
      <c r="G709" s="69" t="s">
        <v>19</v>
      </c>
      <c r="H709" s="70" t="s">
        <v>23979</v>
      </c>
      <c r="I709" s="69" t="s">
        <v>29798</v>
      </c>
      <c r="J709" s="69" t="s">
        <v>29799</v>
      </c>
      <c r="K709" s="69" t="s">
        <v>15</v>
      </c>
      <c r="L709" s="74">
        <v>0</v>
      </c>
      <c r="M709" s="74">
        <v>0</v>
      </c>
      <c r="N709" s="74">
        <v>0</v>
      </c>
      <c r="O709" s="74">
        <v>0</v>
      </c>
      <c r="P709" s="71">
        <v>14385735</v>
      </c>
      <c r="Q709" s="69" t="s">
        <v>19</v>
      </c>
    </row>
    <row r="710" spans="1:17" ht="60">
      <c r="A710" s="68">
        <v>709</v>
      </c>
      <c r="B710" s="146" t="s">
        <v>29054</v>
      </c>
      <c r="C710" s="68" t="s">
        <v>29063</v>
      </c>
      <c r="D710" s="72" t="s">
        <v>29098</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46" t="s">
        <v>31554</v>
      </c>
      <c r="C711" s="68" t="s">
        <v>29063</v>
      </c>
      <c r="D711" s="72" t="s">
        <v>29098</v>
      </c>
      <c r="E711" s="69" t="s">
        <v>448</v>
      </c>
      <c r="F711" s="69" t="s">
        <v>670</v>
      </c>
      <c r="G711" s="69" t="s">
        <v>19</v>
      </c>
      <c r="H711" s="70" t="s">
        <v>23978</v>
      </c>
      <c r="I711" s="69" t="s">
        <v>29675</v>
      </c>
      <c r="J711" s="69" t="s">
        <v>29676</v>
      </c>
      <c r="K711" s="69" t="s">
        <v>15</v>
      </c>
      <c r="L711" s="74">
        <v>0</v>
      </c>
      <c r="M711" s="74">
        <v>0</v>
      </c>
      <c r="N711" s="74">
        <v>0</v>
      </c>
      <c r="O711" s="74">
        <v>0</v>
      </c>
      <c r="P711" s="71">
        <v>17377362</v>
      </c>
      <c r="Q711" s="69" t="s">
        <v>19</v>
      </c>
    </row>
    <row r="712" spans="1:17" ht="75">
      <c r="A712" s="68">
        <v>711</v>
      </c>
      <c r="B712" s="146" t="s">
        <v>29054</v>
      </c>
      <c r="C712" s="68" t="s">
        <v>29063</v>
      </c>
      <c r="D712" s="72" t="s">
        <v>29098</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46" t="s">
        <v>29054</v>
      </c>
      <c r="C713" s="68" t="s">
        <v>29081</v>
      </c>
      <c r="D713" s="72" t="s">
        <v>29098</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46" t="s">
        <v>31554</v>
      </c>
      <c r="C714" s="68" t="s">
        <v>29062</v>
      </c>
      <c r="D714" s="72" t="s">
        <v>29098</v>
      </c>
      <c r="E714" s="69" t="s">
        <v>448</v>
      </c>
      <c r="F714" s="69" t="s">
        <v>701</v>
      </c>
      <c r="G714" s="69" t="s">
        <v>19</v>
      </c>
      <c r="H714" s="70" t="s">
        <v>23473</v>
      </c>
      <c r="I714" s="69" t="s">
        <v>29925</v>
      </c>
      <c r="J714" s="69" t="s">
        <v>29926</v>
      </c>
      <c r="K714" s="69" t="s">
        <v>154</v>
      </c>
      <c r="L714" s="74">
        <v>0</v>
      </c>
      <c r="M714" s="74">
        <v>0</v>
      </c>
      <c r="N714" s="74">
        <v>0</v>
      </c>
      <c r="O714" s="74">
        <v>0</v>
      </c>
      <c r="P714" s="71">
        <v>710010</v>
      </c>
      <c r="Q714" s="69" t="s">
        <v>19</v>
      </c>
    </row>
    <row r="715" spans="1:17" ht="60">
      <c r="A715" s="68">
        <v>714</v>
      </c>
      <c r="B715" s="146" t="s">
        <v>29055</v>
      </c>
      <c r="C715" s="68" t="s">
        <v>29063</v>
      </c>
      <c r="D715" s="72" t="s">
        <v>29098</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46" t="s">
        <v>29054</v>
      </c>
      <c r="C716" s="68" t="s">
        <v>29063</v>
      </c>
      <c r="D716" s="72" t="s">
        <v>29098</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46" t="s">
        <v>31554</v>
      </c>
      <c r="C717" s="68" t="s">
        <v>29061</v>
      </c>
      <c r="D717" s="72" t="s">
        <v>29097</v>
      </c>
      <c r="E717" s="69" t="s">
        <v>448</v>
      </c>
      <c r="F717" s="69" t="s">
        <v>450</v>
      </c>
      <c r="G717" s="69" t="s">
        <v>450</v>
      </c>
      <c r="H717" s="70" t="s">
        <v>23430</v>
      </c>
      <c r="I717" s="69" t="s">
        <v>23999</v>
      </c>
      <c r="J717" s="69" t="s">
        <v>24000</v>
      </c>
      <c r="K717" s="69" t="s">
        <v>126</v>
      </c>
      <c r="L717" s="74">
        <v>0</v>
      </c>
      <c r="M717" s="74">
        <v>0</v>
      </c>
      <c r="N717" s="74">
        <v>0</v>
      </c>
      <c r="O717" s="74">
        <v>0</v>
      </c>
      <c r="P717" s="71">
        <v>90000</v>
      </c>
      <c r="Q717" s="69" t="s">
        <v>19</v>
      </c>
    </row>
    <row r="718" spans="1:17" ht="30">
      <c r="A718" s="68">
        <v>717</v>
      </c>
      <c r="B718" s="146" t="s">
        <v>31554</v>
      </c>
      <c r="C718" s="68" t="s">
        <v>29061</v>
      </c>
      <c r="D718" s="72" t="s">
        <v>29097</v>
      </c>
      <c r="E718" s="69" t="s">
        <v>448</v>
      </c>
      <c r="F718" s="69" t="s">
        <v>486</v>
      </c>
      <c r="G718" s="69" t="s">
        <v>487</v>
      </c>
      <c r="H718" s="70" t="s">
        <v>24001</v>
      </c>
      <c r="I718" s="69" t="s">
        <v>24002</v>
      </c>
      <c r="J718" s="69" t="s">
        <v>24003</v>
      </c>
      <c r="K718" s="69" t="s">
        <v>126</v>
      </c>
      <c r="L718" s="74">
        <v>0</v>
      </c>
      <c r="M718" s="74">
        <v>0</v>
      </c>
      <c r="N718" s="74">
        <v>0</v>
      </c>
      <c r="O718" s="74">
        <v>0</v>
      </c>
      <c r="P718" s="71">
        <v>130000</v>
      </c>
      <c r="Q718" s="69" t="s">
        <v>19</v>
      </c>
    </row>
    <row r="719" spans="1:17" ht="30">
      <c r="A719" s="68">
        <v>718</v>
      </c>
      <c r="B719" s="146" t="s">
        <v>31554</v>
      </c>
      <c r="C719" s="68" t="s">
        <v>29061</v>
      </c>
      <c r="D719" s="72" t="s">
        <v>29097</v>
      </c>
      <c r="E719" s="69" t="s">
        <v>448</v>
      </c>
      <c r="F719" s="69" t="s">
        <v>809</v>
      </c>
      <c r="G719" s="69" t="s">
        <v>19</v>
      </c>
      <c r="H719" s="70" t="s">
        <v>19</v>
      </c>
      <c r="I719" s="69" t="s">
        <v>24004</v>
      </c>
      <c r="J719" s="69" t="s">
        <v>24005</v>
      </c>
      <c r="K719" s="69" t="s">
        <v>126</v>
      </c>
      <c r="L719" s="74">
        <v>0</v>
      </c>
      <c r="M719" s="74">
        <v>0</v>
      </c>
      <c r="N719" s="74">
        <v>0</v>
      </c>
      <c r="O719" s="74">
        <v>0</v>
      </c>
      <c r="P719" s="71">
        <v>73217</v>
      </c>
      <c r="Q719" s="69" t="s">
        <v>19</v>
      </c>
    </row>
    <row r="720" spans="1:17" ht="30">
      <c r="A720" s="68">
        <v>719</v>
      </c>
      <c r="B720" s="146" t="s">
        <v>31554</v>
      </c>
      <c r="C720" s="68" t="s">
        <v>29061</v>
      </c>
      <c r="D720" s="72" t="s">
        <v>29097</v>
      </c>
      <c r="E720" s="69" t="s">
        <v>448</v>
      </c>
      <c r="F720" s="69" t="s">
        <v>523</v>
      </c>
      <c r="G720" s="69" t="s">
        <v>524</v>
      </c>
      <c r="H720" s="70" t="s">
        <v>24006</v>
      </c>
      <c r="I720" s="69" t="s">
        <v>24007</v>
      </c>
      <c r="J720" s="69" t="s">
        <v>24008</v>
      </c>
      <c r="K720" s="69" t="s">
        <v>126</v>
      </c>
      <c r="L720" s="74">
        <v>0</v>
      </c>
      <c r="M720" s="74">
        <v>0</v>
      </c>
      <c r="N720" s="74">
        <v>0</v>
      </c>
      <c r="O720" s="74">
        <v>0</v>
      </c>
      <c r="P720" s="71">
        <v>60000</v>
      </c>
      <c r="Q720" s="69" t="s">
        <v>19</v>
      </c>
    </row>
    <row r="721" spans="1:17" ht="45">
      <c r="A721" s="68">
        <v>720</v>
      </c>
      <c r="B721" s="146" t="s">
        <v>31554</v>
      </c>
      <c r="C721" s="68" t="s">
        <v>29061</v>
      </c>
      <c r="D721" s="72" t="s">
        <v>29097</v>
      </c>
      <c r="E721" s="69" t="s">
        <v>448</v>
      </c>
      <c r="F721" s="69" t="s">
        <v>809</v>
      </c>
      <c r="G721" s="69" t="s">
        <v>19</v>
      </c>
      <c r="H721" s="70" t="s">
        <v>19</v>
      </c>
      <c r="I721" s="69" t="s">
        <v>30420</v>
      </c>
      <c r="J721" s="69" t="s">
        <v>30421</v>
      </c>
      <c r="K721" s="69" t="s">
        <v>126</v>
      </c>
      <c r="L721" s="74">
        <v>0</v>
      </c>
      <c r="M721" s="74">
        <v>0</v>
      </c>
      <c r="N721" s="74">
        <v>0</v>
      </c>
      <c r="O721" s="74">
        <v>0</v>
      </c>
      <c r="P721" s="71">
        <v>208543</v>
      </c>
      <c r="Q721" s="69" t="s">
        <v>19</v>
      </c>
    </row>
    <row r="722" spans="1:17" ht="30">
      <c r="A722" s="68">
        <v>721</v>
      </c>
      <c r="B722" s="146" t="s">
        <v>31554</v>
      </c>
      <c r="C722" s="68" t="s">
        <v>29061</v>
      </c>
      <c r="D722" s="72" t="s">
        <v>29097</v>
      </c>
      <c r="E722" s="69" t="s">
        <v>448</v>
      </c>
      <c r="F722" s="69" t="s">
        <v>450</v>
      </c>
      <c r="G722" s="69" t="s">
        <v>450</v>
      </c>
      <c r="H722" s="70" t="s">
        <v>23430</v>
      </c>
      <c r="I722" s="69" t="s">
        <v>30422</v>
      </c>
      <c r="J722" s="69" t="s">
        <v>30423</v>
      </c>
      <c r="K722" s="69" t="s">
        <v>126</v>
      </c>
      <c r="L722" s="74">
        <v>0</v>
      </c>
      <c r="M722" s="74">
        <v>0</v>
      </c>
      <c r="N722" s="74">
        <v>0</v>
      </c>
      <c r="O722" s="74">
        <v>0</v>
      </c>
      <c r="P722" s="71">
        <v>338590</v>
      </c>
      <c r="Q722" s="69" t="s">
        <v>19</v>
      </c>
    </row>
    <row r="723" spans="1:17" ht="30">
      <c r="A723" s="68">
        <v>722</v>
      </c>
      <c r="B723" s="146" t="s">
        <v>31554</v>
      </c>
      <c r="C723" s="68" t="s">
        <v>29061</v>
      </c>
      <c r="D723" s="72" t="s">
        <v>29097</v>
      </c>
      <c r="E723" s="69" t="s">
        <v>448</v>
      </c>
      <c r="F723" s="69" t="s">
        <v>486</v>
      </c>
      <c r="G723" s="69" t="s">
        <v>487</v>
      </c>
      <c r="H723" s="70" t="s">
        <v>30424</v>
      </c>
      <c r="I723" s="69" t="s">
        <v>30425</v>
      </c>
      <c r="J723" s="69" t="s">
        <v>30426</v>
      </c>
      <c r="K723" s="69" t="s">
        <v>126</v>
      </c>
      <c r="L723" s="74">
        <v>0</v>
      </c>
      <c r="M723" s="74">
        <v>0</v>
      </c>
      <c r="N723" s="74">
        <v>0</v>
      </c>
      <c r="O723" s="74">
        <v>0</v>
      </c>
      <c r="P723" s="71">
        <v>254840</v>
      </c>
      <c r="Q723" s="69" t="s">
        <v>19</v>
      </c>
    </row>
    <row r="724" spans="1:17" ht="30">
      <c r="A724" s="68">
        <v>723</v>
      </c>
      <c r="B724" s="146" t="s">
        <v>31554</v>
      </c>
      <c r="C724" s="68" t="s">
        <v>29061</v>
      </c>
      <c r="D724" s="72" t="s">
        <v>29097</v>
      </c>
      <c r="E724" s="69" t="s">
        <v>448</v>
      </c>
      <c r="F724" s="69" t="s">
        <v>486</v>
      </c>
      <c r="G724" s="69" t="s">
        <v>487</v>
      </c>
      <c r="H724" s="70" t="s">
        <v>24369</v>
      </c>
      <c r="I724" s="69" t="s">
        <v>30427</v>
      </c>
      <c r="J724" s="69" t="s">
        <v>30428</v>
      </c>
      <c r="K724" s="69" t="s">
        <v>126</v>
      </c>
      <c r="L724" s="74">
        <v>0</v>
      </c>
      <c r="M724" s="74">
        <v>0</v>
      </c>
      <c r="N724" s="74">
        <v>0</v>
      </c>
      <c r="O724" s="74">
        <v>0</v>
      </c>
      <c r="P724" s="71">
        <v>230789</v>
      </c>
      <c r="Q724" s="69" t="s">
        <v>19</v>
      </c>
    </row>
    <row r="725" spans="1:17" ht="75">
      <c r="A725" s="68">
        <v>724</v>
      </c>
      <c r="B725" s="146" t="s">
        <v>31553</v>
      </c>
      <c r="C725" s="68" t="s">
        <v>29062</v>
      </c>
      <c r="D725" s="72" t="s">
        <v>29098</v>
      </c>
      <c r="E725" s="69" t="s">
        <v>448</v>
      </c>
      <c r="F725" s="69" t="s">
        <v>656</v>
      </c>
      <c r="G725" s="69" t="s">
        <v>19</v>
      </c>
      <c r="H725" s="70" t="s">
        <v>18974</v>
      </c>
      <c r="I725" s="69" t="s">
        <v>24009</v>
      </c>
      <c r="J725" s="69" t="s">
        <v>24010</v>
      </c>
      <c r="K725" s="69" t="s">
        <v>154</v>
      </c>
      <c r="L725" s="74">
        <v>0</v>
      </c>
      <c r="M725" s="74">
        <v>0</v>
      </c>
      <c r="N725" s="74">
        <v>40330</v>
      </c>
      <c r="O725" s="74">
        <v>0</v>
      </c>
      <c r="P725" s="71">
        <v>1207301</v>
      </c>
      <c r="Q725" s="69" t="s">
        <v>24011</v>
      </c>
    </row>
    <row r="726" spans="1:17" ht="75">
      <c r="A726" s="68">
        <v>725</v>
      </c>
      <c r="B726" s="146" t="s">
        <v>29054</v>
      </c>
      <c r="C726" s="68" t="s">
        <v>29063</v>
      </c>
      <c r="D726" s="72" t="s">
        <v>29098</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46" t="s">
        <v>29054</v>
      </c>
      <c r="C727" s="68" t="s">
        <v>29063</v>
      </c>
      <c r="D727" s="72" t="s">
        <v>29098</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46" t="s">
        <v>29054</v>
      </c>
      <c r="C728" s="68" t="s">
        <v>29063</v>
      </c>
      <c r="D728" s="72" t="s">
        <v>29098</v>
      </c>
      <c r="E728" s="69" t="s">
        <v>448</v>
      </c>
      <c r="F728" s="69" t="s">
        <v>470</v>
      </c>
      <c r="G728" s="69" t="s">
        <v>471</v>
      </c>
      <c r="H728" s="70" t="s">
        <v>24012</v>
      </c>
      <c r="I728" s="69" t="s">
        <v>9156</v>
      </c>
      <c r="J728" s="69" t="s">
        <v>9157</v>
      </c>
      <c r="K728" s="69" t="s">
        <v>23</v>
      </c>
      <c r="L728" s="74">
        <v>40094</v>
      </c>
      <c r="M728" s="74">
        <v>0</v>
      </c>
      <c r="N728" s="74">
        <v>40452</v>
      </c>
      <c r="O728" s="74"/>
      <c r="P728" s="71">
        <v>1705293</v>
      </c>
      <c r="Q728" s="69" t="s">
        <v>24013</v>
      </c>
    </row>
    <row r="729" spans="1:17" ht="60">
      <c r="A729" s="68">
        <v>728</v>
      </c>
      <c r="B729" s="146" t="s">
        <v>29054</v>
      </c>
      <c r="C729" s="68" t="s">
        <v>29070</v>
      </c>
      <c r="D729" s="72" t="s">
        <v>29098</v>
      </c>
      <c r="E729" s="69" t="s">
        <v>448</v>
      </c>
      <c r="F729" s="69" t="s">
        <v>523</v>
      </c>
      <c r="G729" s="69" t="s">
        <v>524</v>
      </c>
      <c r="H729" s="70" t="s">
        <v>24006</v>
      </c>
      <c r="I729" s="69" t="s">
        <v>9158</v>
      </c>
      <c r="J729" s="69" t="s">
        <v>9159</v>
      </c>
      <c r="K729" s="69" t="s">
        <v>23</v>
      </c>
      <c r="L729" s="74">
        <v>40275</v>
      </c>
      <c r="M729" s="74">
        <v>0</v>
      </c>
      <c r="N729" s="74">
        <v>40634</v>
      </c>
      <c r="O729" s="74"/>
      <c r="P729" s="71">
        <v>2985656</v>
      </c>
      <c r="Q729" s="69" t="s">
        <v>23881</v>
      </c>
    </row>
    <row r="730" spans="1:17" ht="60">
      <c r="A730" s="68">
        <v>729</v>
      </c>
      <c r="B730" s="146" t="s">
        <v>29054</v>
      </c>
      <c r="C730" s="68" t="s">
        <v>29063</v>
      </c>
      <c r="D730" s="72" t="s">
        <v>29098</v>
      </c>
      <c r="E730" s="69" t="s">
        <v>448</v>
      </c>
      <c r="F730" s="69" t="s">
        <v>523</v>
      </c>
      <c r="G730" s="69" t="s">
        <v>524</v>
      </c>
      <c r="H730" s="70" t="s">
        <v>23473</v>
      </c>
      <c r="I730" s="69" t="s">
        <v>9160</v>
      </c>
      <c r="J730" s="69" t="s">
        <v>9161</v>
      </c>
      <c r="K730" s="69" t="s">
        <v>23</v>
      </c>
      <c r="L730" s="74">
        <v>40296</v>
      </c>
      <c r="M730" s="74">
        <v>0</v>
      </c>
      <c r="N730" s="74">
        <v>40634</v>
      </c>
      <c r="O730" s="74">
        <v>0</v>
      </c>
      <c r="P730" s="71">
        <v>3248320</v>
      </c>
      <c r="Q730" s="69" t="s">
        <v>23880</v>
      </c>
    </row>
    <row r="731" spans="1:17" ht="60">
      <c r="A731" s="68">
        <v>730</v>
      </c>
      <c r="B731" s="146" t="s">
        <v>29054</v>
      </c>
      <c r="C731" s="68" t="s">
        <v>29063</v>
      </c>
      <c r="D731" s="72" t="s">
        <v>29098</v>
      </c>
      <c r="E731" s="69" t="s">
        <v>448</v>
      </c>
      <c r="F731" s="69" t="s">
        <v>470</v>
      </c>
      <c r="G731" s="69" t="s">
        <v>471</v>
      </c>
      <c r="H731" s="70" t="s">
        <v>24014</v>
      </c>
      <c r="I731" s="69" t="s">
        <v>9162</v>
      </c>
      <c r="J731" s="69" t="s">
        <v>9163</v>
      </c>
      <c r="K731" s="69" t="s">
        <v>23</v>
      </c>
      <c r="L731" s="74">
        <v>40245</v>
      </c>
      <c r="M731" s="74">
        <v>0</v>
      </c>
      <c r="N731" s="74">
        <v>40634</v>
      </c>
      <c r="O731" s="74"/>
      <c r="P731" s="71">
        <v>4266612</v>
      </c>
      <c r="Q731" s="69" t="s">
        <v>23540</v>
      </c>
    </row>
    <row r="732" spans="1:17" ht="60">
      <c r="A732" s="68">
        <v>731</v>
      </c>
      <c r="B732" s="146" t="s">
        <v>29054</v>
      </c>
      <c r="C732" s="68" t="s">
        <v>29063</v>
      </c>
      <c r="D732" s="72" t="s">
        <v>29098</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46" t="s">
        <v>29055</v>
      </c>
      <c r="C733" s="68" t="s">
        <v>29070</v>
      </c>
      <c r="D733" s="72" t="s">
        <v>29098</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46" t="s">
        <v>29055</v>
      </c>
      <c r="C734" s="68" t="s">
        <v>29070</v>
      </c>
      <c r="D734" s="72" t="s">
        <v>29098</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46" t="s">
        <v>31553</v>
      </c>
      <c r="C735" s="68" t="s">
        <v>29066</v>
      </c>
      <c r="D735" s="72" t="s">
        <v>29098</v>
      </c>
      <c r="E735" s="69" t="s">
        <v>448</v>
      </c>
      <c r="F735" s="69" t="s">
        <v>450</v>
      </c>
      <c r="G735" s="69" t="s">
        <v>450</v>
      </c>
      <c r="H735" s="70" t="s">
        <v>23430</v>
      </c>
      <c r="I735" s="69" t="s">
        <v>24016</v>
      </c>
      <c r="J735" s="69" t="s">
        <v>24017</v>
      </c>
      <c r="K735" s="69" t="s">
        <v>126</v>
      </c>
      <c r="L735" s="74">
        <v>0</v>
      </c>
      <c r="M735" s="74">
        <v>0</v>
      </c>
      <c r="N735" s="74">
        <v>40513</v>
      </c>
      <c r="O735" s="74"/>
      <c r="P735" s="71">
        <v>21047897</v>
      </c>
      <c r="Q735" s="69" t="s">
        <v>23631</v>
      </c>
    </row>
    <row r="736" spans="1:17" ht="60">
      <c r="A736" s="68">
        <v>735</v>
      </c>
      <c r="B736" s="146" t="s">
        <v>29054</v>
      </c>
      <c r="C736" s="68" t="s">
        <v>29076</v>
      </c>
      <c r="D736" s="72" t="s">
        <v>29098</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46" t="s">
        <v>29054</v>
      </c>
      <c r="C737" s="68" t="s">
        <v>29065</v>
      </c>
      <c r="D737" s="72" t="s">
        <v>29098</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46" t="s">
        <v>29054</v>
      </c>
      <c r="C738" s="68" t="s">
        <v>29070</v>
      </c>
      <c r="D738" s="72" t="s">
        <v>29098</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46" t="s">
        <v>29054</v>
      </c>
      <c r="C739" s="68" t="s">
        <v>29069</v>
      </c>
      <c r="D739" s="72" t="s">
        <v>29098</v>
      </c>
      <c r="E739" s="69" t="s">
        <v>448</v>
      </c>
      <c r="F739" s="69" t="s">
        <v>523</v>
      </c>
      <c r="G739" s="69" t="s">
        <v>809</v>
      </c>
      <c r="H739" s="70" t="s">
        <v>24006</v>
      </c>
      <c r="I739" s="69" t="s">
        <v>9173</v>
      </c>
      <c r="J739" s="69" t="s">
        <v>9174</v>
      </c>
      <c r="K739" s="69" t="s">
        <v>15</v>
      </c>
      <c r="L739" s="74">
        <v>40315</v>
      </c>
      <c r="M739" s="74">
        <v>0</v>
      </c>
      <c r="N739" s="74">
        <v>40513</v>
      </c>
      <c r="O739" s="74"/>
      <c r="P739" s="71">
        <v>6116534</v>
      </c>
      <c r="Q739" s="69" t="s">
        <v>24019</v>
      </c>
    </row>
    <row r="740" spans="1:17" ht="60">
      <c r="A740" s="68">
        <v>739</v>
      </c>
      <c r="B740" s="146" t="s">
        <v>29054</v>
      </c>
      <c r="C740" s="68" t="s">
        <v>29070</v>
      </c>
      <c r="D740" s="72" t="s">
        <v>29098</v>
      </c>
      <c r="E740" s="69" t="s">
        <v>448</v>
      </c>
      <c r="F740" s="69" t="s">
        <v>486</v>
      </c>
      <c r="G740" s="69" t="s">
        <v>487</v>
      </c>
      <c r="H740" s="70" t="s">
        <v>24020</v>
      </c>
      <c r="I740" s="69" t="s">
        <v>9175</v>
      </c>
      <c r="J740" s="69" t="s">
        <v>9176</v>
      </c>
      <c r="K740" s="69" t="s">
        <v>15</v>
      </c>
      <c r="L740" s="74">
        <v>40000</v>
      </c>
      <c r="M740" s="74">
        <v>0</v>
      </c>
      <c r="N740" s="74">
        <v>40513</v>
      </c>
      <c r="O740" s="74"/>
      <c r="P740" s="71">
        <v>7000000</v>
      </c>
      <c r="Q740" s="69" t="s">
        <v>24021</v>
      </c>
    </row>
    <row r="741" spans="1:17" ht="60">
      <c r="A741" s="68">
        <v>740</v>
      </c>
      <c r="B741" s="146" t="s">
        <v>29054</v>
      </c>
      <c r="C741" s="68" t="s">
        <v>29070</v>
      </c>
      <c r="D741" s="72" t="s">
        <v>29098</v>
      </c>
      <c r="E741" s="69" t="s">
        <v>448</v>
      </c>
      <c r="F741" s="69" t="s">
        <v>486</v>
      </c>
      <c r="G741" s="69" t="s">
        <v>487</v>
      </c>
      <c r="H741" s="70" t="s">
        <v>24022</v>
      </c>
      <c r="I741" s="69" t="s">
        <v>9177</v>
      </c>
      <c r="J741" s="69" t="s">
        <v>9178</v>
      </c>
      <c r="K741" s="69" t="s">
        <v>15</v>
      </c>
      <c r="L741" s="74">
        <v>40000</v>
      </c>
      <c r="M741" s="74">
        <v>0</v>
      </c>
      <c r="N741" s="74">
        <v>40210</v>
      </c>
      <c r="O741" s="74"/>
      <c r="P741" s="71">
        <v>900000</v>
      </c>
      <c r="Q741" s="69" t="s">
        <v>23869</v>
      </c>
    </row>
    <row r="742" spans="1:17" ht="60">
      <c r="A742" s="68">
        <v>741</v>
      </c>
      <c r="B742" s="146" t="s">
        <v>31553</v>
      </c>
      <c r="C742" s="68" t="s">
        <v>29070</v>
      </c>
      <c r="D742" s="72" t="s">
        <v>29098</v>
      </c>
      <c r="E742" s="69" t="s">
        <v>448</v>
      </c>
      <c r="F742" s="69" t="s">
        <v>486</v>
      </c>
      <c r="G742" s="69" t="s">
        <v>487</v>
      </c>
      <c r="H742" s="70" t="s">
        <v>24022</v>
      </c>
      <c r="I742" s="69" t="s">
        <v>24023</v>
      </c>
      <c r="J742" s="69" t="s">
        <v>24024</v>
      </c>
      <c r="K742" s="69" t="s">
        <v>15</v>
      </c>
      <c r="L742" s="74">
        <v>0</v>
      </c>
      <c r="M742" s="74">
        <v>0</v>
      </c>
      <c r="N742" s="74">
        <v>40087</v>
      </c>
      <c r="O742" s="74"/>
      <c r="P742" s="71">
        <v>300000</v>
      </c>
      <c r="Q742" s="69" t="s">
        <v>23869</v>
      </c>
    </row>
    <row r="743" spans="1:17" ht="75">
      <c r="A743" s="68">
        <v>742</v>
      </c>
      <c r="B743" s="146" t="s">
        <v>29054</v>
      </c>
      <c r="C743" s="68" t="s">
        <v>29070</v>
      </c>
      <c r="D743" s="72" t="s">
        <v>29098</v>
      </c>
      <c r="E743" s="69" t="s">
        <v>448</v>
      </c>
      <c r="F743" s="69" t="s">
        <v>486</v>
      </c>
      <c r="G743" s="69" t="s">
        <v>487</v>
      </c>
      <c r="H743" s="70" t="s">
        <v>23473</v>
      </c>
      <c r="I743" s="69" t="s">
        <v>9179</v>
      </c>
      <c r="J743" s="69" t="s">
        <v>9180</v>
      </c>
      <c r="K743" s="69" t="s">
        <v>15</v>
      </c>
      <c r="L743" s="74">
        <v>39995</v>
      </c>
      <c r="M743" s="74">
        <v>0</v>
      </c>
      <c r="N743" s="74">
        <v>40422</v>
      </c>
      <c r="O743" s="74"/>
      <c r="P743" s="71">
        <v>7275000</v>
      </c>
      <c r="Q743" s="69" t="s">
        <v>23825</v>
      </c>
    </row>
    <row r="744" spans="1:17" ht="75">
      <c r="A744" s="68">
        <v>743</v>
      </c>
      <c r="B744" s="146" t="s">
        <v>29054</v>
      </c>
      <c r="C744" s="68" t="s">
        <v>29070</v>
      </c>
      <c r="D744" s="72" t="s">
        <v>29098</v>
      </c>
      <c r="E744" s="69" t="s">
        <v>448</v>
      </c>
      <c r="F744" s="69" t="s">
        <v>486</v>
      </c>
      <c r="G744" s="69" t="s">
        <v>487</v>
      </c>
      <c r="H744" s="70" t="s">
        <v>23473</v>
      </c>
      <c r="I744" s="69" t="s">
        <v>9181</v>
      </c>
      <c r="J744" s="69" t="s">
        <v>9182</v>
      </c>
      <c r="K744" s="69" t="s">
        <v>15</v>
      </c>
      <c r="L744" s="74">
        <v>39995</v>
      </c>
      <c r="M744" s="74">
        <v>0</v>
      </c>
      <c r="N744" s="74">
        <v>40422</v>
      </c>
      <c r="O744" s="74"/>
      <c r="P744" s="71">
        <v>7275000</v>
      </c>
      <c r="Q744" s="69" t="s">
        <v>24025</v>
      </c>
    </row>
    <row r="745" spans="1:17" ht="75">
      <c r="A745" s="68">
        <v>744</v>
      </c>
      <c r="B745" s="146" t="s">
        <v>29054</v>
      </c>
      <c r="C745" s="68" t="s">
        <v>29070</v>
      </c>
      <c r="D745" s="72" t="s">
        <v>29098</v>
      </c>
      <c r="E745" s="69" t="s">
        <v>448</v>
      </c>
      <c r="F745" s="69" t="s">
        <v>486</v>
      </c>
      <c r="G745" s="69" t="s">
        <v>487</v>
      </c>
      <c r="H745" s="70" t="s">
        <v>23979</v>
      </c>
      <c r="I745" s="69" t="s">
        <v>9183</v>
      </c>
      <c r="J745" s="69" t="s">
        <v>9184</v>
      </c>
      <c r="K745" s="69" t="s">
        <v>15</v>
      </c>
      <c r="L745" s="74">
        <v>39995</v>
      </c>
      <c r="M745" s="74">
        <v>0</v>
      </c>
      <c r="N745" s="74">
        <v>40422</v>
      </c>
      <c r="O745" s="74"/>
      <c r="P745" s="71">
        <v>7275000</v>
      </c>
      <c r="Q745" s="69" t="s">
        <v>23886</v>
      </c>
    </row>
    <row r="746" spans="1:17" ht="75">
      <c r="A746" s="68">
        <v>745</v>
      </c>
      <c r="B746" s="146" t="s">
        <v>29054</v>
      </c>
      <c r="C746" s="68" t="s">
        <v>29070</v>
      </c>
      <c r="D746" s="72" t="s">
        <v>29098</v>
      </c>
      <c r="E746" s="69" t="s">
        <v>448</v>
      </c>
      <c r="F746" s="69" t="s">
        <v>486</v>
      </c>
      <c r="G746" s="69" t="s">
        <v>487</v>
      </c>
      <c r="H746" s="70" t="s">
        <v>23473</v>
      </c>
      <c r="I746" s="69" t="s">
        <v>9185</v>
      </c>
      <c r="J746" s="69" t="s">
        <v>9186</v>
      </c>
      <c r="K746" s="69" t="s">
        <v>15</v>
      </c>
      <c r="L746" s="74">
        <v>39995</v>
      </c>
      <c r="M746" s="74">
        <v>0</v>
      </c>
      <c r="N746" s="74">
        <v>40422</v>
      </c>
      <c r="O746" s="74"/>
      <c r="P746" s="71">
        <v>7275000</v>
      </c>
      <c r="Q746" s="69" t="s">
        <v>24026</v>
      </c>
    </row>
    <row r="747" spans="1:17" ht="60">
      <c r="A747" s="68">
        <v>746</v>
      </c>
      <c r="B747" s="146" t="s">
        <v>31553</v>
      </c>
      <c r="C747" s="68" t="s">
        <v>29070</v>
      </c>
      <c r="D747" s="72" t="s">
        <v>29098</v>
      </c>
      <c r="E747" s="69" t="s">
        <v>448</v>
      </c>
      <c r="F747" s="69" t="s">
        <v>486</v>
      </c>
      <c r="G747" s="69" t="s">
        <v>487</v>
      </c>
      <c r="H747" s="70" t="s">
        <v>24027</v>
      </c>
      <c r="I747" s="69" t="s">
        <v>24028</v>
      </c>
      <c r="J747" s="69" t="s">
        <v>24029</v>
      </c>
      <c r="K747" s="69" t="s">
        <v>23</v>
      </c>
      <c r="L747" s="74">
        <v>0</v>
      </c>
      <c r="M747" s="74">
        <v>0</v>
      </c>
      <c r="N747" s="74">
        <v>41153</v>
      </c>
      <c r="O747" s="74"/>
      <c r="P747" s="71">
        <v>4000000</v>
      </c>
      <c r="Q747" s="69" t="s">
        <v>23481</v>
      </c>
    </row>
    <row r="748" spans="1:17" ht="60">
      <c r="A748" s="68">
        <v>747</v>
      </c>
      <c r="B748" s="146" t="s">
        <v>29054</v>
      </c>
      <c r="C748" s="68" t="s">
        <v>29070</v>
      </c>
      <c r="D748" s="72" t="s">
        <v>29098</v>
      </c>
      <c r="E748" s="69" t="s">
        <v>448</v>
      </c>
      <c r="F748" s="69" t="s">
        <v>486</v>
      </c>
      <c r="G748" s="69" t="s">
        <v>487</v>
      </c>
      <c r="H748" s="70" t="s">
        <v>24027</v>
      </c>
      <c r="I748" s="69" t="s">
        <v>9187</v>
      </c>
      <c r="J748" s="69" t="s">
        <v>9188</v>
      </c>
      <c r="K748" s="69" t="s">
        <v>23</v>
      </c>
      <c r="L748" s="74">
        <v>40330</v>
      </c>
      <c r="M748" s="74">
        <v>0</v>
      </c>
      <c r="N748" s="74">
        <v>41153</v>
      </c>
      <c r="O748" s="74"/>
      <c r="P748" s="71">
        <v>5598697</v>
      </c>
      <c r="Q748" s="69" t="s">
        <v>23631</v>
      </c>
    </row>
    <row r="749" spans="1:17" ht="60">
      <c r="A749" s="68">
        <v>748</v>
      </c>
      <c r="B749" s="146" t="s">
        <v>31553</v>
      </c>
      <c r="C749" s="68" t="s">
        <v>29070</v>
      </c>
      <c r="D749" s="72" t="s">
        <v>29098</v>
      </c>
      <c r="E749" s="69" t="s">
        <v>448</v>
      </c>
      <c r="F749" s="69" t="s">
        <v>486</v>
      </c>
      <c r="G749" s="69" t="s">
        <v>487</v>
      </c>
      <c r="H749" s="70" t="s">
        <v>24027</v>
      </c>
      <c r="I749" s="69" t="s">
        <v>24030</v>
      </c>
      <c r="J749" s="69" t="s">
        <v>24031</v>
      </c>
      <c r="K749" s="69" t="s">
        <v>23</v>
      </c>
      <c r="L749" s="74">
        <v>0</v>
      </c>
      <c r="M749" s="74">
        <v>0</v>
      </c>
      <c r="N749" s="74">
        <v>41153</v>
      </c>
      <c r="O749" s="74"/>
      <c r="P749" s="71">
        <v>9000000</v>
      </c>
      <c r="Q749" s="69" t="s">
        <v>23481</v>
      </c>
    </row>
    <row r="750" spans="1:17" ht="60">
      <c r="A750" s="68">
        <v>749</v>
      </c>
      <c r="B750" s="146" t="s">
        <v>31553</v>
      </c>
      <c r="C750" s="68" t="s">
        <v>29070</v>
      </c>
      <c r="D750" s="72" t="s">
        <v>29098</v>
      </c>
      <c r="E750" s="69" t="s">
        <v>448</v>
      </c>
      <c r="F750" s="69" t="s">
        <v>486</v>
      </c>
      <c r="G750" s="69" t="s">
        <v>487</v>
      </c>
      <c r="H750" s="70" t="s">
        <v>24027</v>
      </c>
      <c r="I750" s="69" t="s">
        <v>24032</v>
      </c>
      <c r="J750" s="69" t="s">
        <v>24033</v>
      </c>
      <c r="K750" s="69" t="s">
        <v>23</v>
      </c>
      <c r="L750" s="74">
        <v>0</v>
      </c>
      <c r="M750" s="74">
        <v>0</v>
      </c>
      <c r="N750" s="74">
        <v>41153</v>
      </c>
      <c r="O750" s="74"/>
      <c r="P750" s="71">
        <v>3500000</v>
      </c>
      <c r="Q750" s="69" t="s">
        <v>23481</v>
      </c>
    </row>
    <row r="751" spans="1:17" ht="60">
      <c r="A751" s="68">
        <v>750</v>
      </c>
      <c r="B751" s="146" t="s">
        <v>31553</v>
      </c>
      <c r="C751" s="68" t="s">
        <v>29062</v>
      </c>
      <c r="D751" s="72" t="s">
        <v>29098</v>
      </c>
      <c r="E751" s="69" t="s">
        <v>448</v>
      </c>
      <c r="F751" s="69" t="s">
        <v>486</v>
      </c>
      <c r="G751" s="69" t="s">
        <v>487</v>
      </c>
      <c r="H751" s="70" t="s">
        <v>23473</v>
      </c>
      <c r="I751" s="69" t="s">
        <v>24034</v>
      </c>
      <c r="J751" s="69" t="s">
        <v>9190</v>
      </c>
      <c r="K751" s="69" t="s">
        <v>154</v>
      </c>
      <c r="L751" s="74">
        <v>0</v>
      </c>
      <c r="M751" s="74">
        <v>0</v>
      </c>
      <c r="N751" s="74">
        <v>41122</v>
      </c>
      <c r="O751" s="74"/>
      <c r="P751" s="71">
        <v>524780</v>
      </c>
      <c r="Q751" s="69" t="s">
        <v>23481</v>
      </c>
    </row>
    <row r="752" spans="1:17" ht="60">
      <c r="A752" s="68">
        <v>751</v>
      </c>
      <c r="B752" s="146" t="s">
        <v>29054</v>
      </c>
      <c r="C752" s="68" t="s">
        <v>29070</v>
      </c>
      <c r="D752" s="72" t="s">
        <v>29098</v>
      </c>
      <c r="E752" s="69" t="s">
        <v>448</v>
      </c>
      <c r="F752" s="69" t="s">
        <v>486</v>
      </c>
      <c r="G752" s="69" t="s">
        <v>487</v>
      </c>
      <c r="H752" s="70" t="s">
        <v>23473</v>
      </c>
      <c r="I752" s="69" t="s">
        <v>9189</v>
      </c>
      <c r="J752" s="69" t="s">
        <v>9190</v>
      </c>
      <c r="K752" s="69" t="s">
        <v>23</v>
      </c>
      <c r="L752" s="74">
        <v>40238</v>
      </c>
      <c r="M752" s="74">
        <v>0</v>
      </c>
      <c r="N752" s="74">
        <v>41153</v>
      </c>
      <c r="O752" s="74"/>
      <c r="P752" s="71">
        <v>1555275</v>
      </c>
      <c r="Q752" s="69" t="s">
        <v>23481</v>
      </c>
    </row>
    <row r="753" spans="1:17" ht="75">
      <c r="A753" s="68">
        <v>752</v>
      </c>
      <c r="B753" s="146" t="s">
        <v>31553</v>
      </c>
      <c r="C753" s="68" t="s">
        <v>29070</v>
      </c>
      <c r="D753" s="72" t="s">
        <v>29098</v>
      </c>
      <c r="E753" s="69" t="s">
        <v>448</v>
      </c>
      <c r="F753" s="69" t="s">
        <v>486</v>
      </c>
      <c r="G753" s="69" t="s">
        <v>487</v>
      </c>
      <c r="H753" s="70" t="s">
        <v>23473</v>
      </c>
      <c r="I753" s="69" t="s">
        <v>24035</v>
      </c>
      <c r="J753" s="69" t="s">
        <v>24036</v>
      </c>
      <c r="K753" s="69" t="s">
        <v>15</v>
      </c>
      <c r="L753" s="74">
        <v>0</v>
      </c>
      <c r="M753" s="74">
        <v>0</v>
      </c>
      <c r="N753" s="74">
        <v>41153</v>
      </c>
      <c r="O753" s="74"/>
      <c r="P753" s="71">
        <v>2769303</v>
      </c>
      <c r="Q753" s="69" t="s">
        <v>23481</v>
      </c>
    </row>
    <row r="754" spans="1:17" ht="75">
      <c r="A754" s="68">
        <v>753</v>
      </c>
      <c r="B754" s="146" t="s">
        <v>29054</v>
      </c>
      <c r="C754" s="68" t="s">
        <v>29070</v>
      </c>
      <c r="D754" s="72" t="s">
        <v>29098</v>
      </c>
      <c r="E754" s="69" t="s">
        <v>448</v>
      </c>
      <c r="F754" s="69" t="s">
        <v>486</v>
      </c>
      <c r="G754" s="69" t="s">
        <v>487</v>
      </c>
      <c r="H754" s="70" t="s">
        <v>23473</v>
      </c>
      <c r="I754" s="69" t="s">
        <v>9191</v>
      </c>
      <c r="J754" s="69" t="s">
        <v>9192</v>
      </c>
      <c r="K754" s="69" t="s">
        <v>15</v>
      </c>
      <c r="L754" s="74">
        <v>39995</v>
      </c>
      <c r="M754" s="74">
        <v>0</v>
      </c>
      <c r="N754" s="74">
        <v>40787</v>
      </c>
      <c r="O754" s="74"/>
      <c r="P754" s="71">
        <v>15588000</v>
      </c>
      <c r="Q754" s="69" t="s">
        <v>24037</v>
      </c>
    </row>
    <row r="755" spans="1:17" ht="60">
      <c r="A755" s="68">
        <v>754</v>
      </c>
      <c r="B755" s="146" t="s">
        <v>31553</v>
      </c>
      <c r="C755" s="68" t="s">
        <v>29069</v>
      </c>
      <c r="D755" s="72" t="s">
        <v>29098</v>
      </c>
      <c r="E755" s="69" t="s">
        <v>448</v>
      </c>
      <c r="F755" s="69" t="s">
        <v>486</v>
      </c>
      <c r="G755" s="69" t="s">
        <v>487</v>
      </c>
      <c r="H755" s="70" t="s">
        <v>24022</v>
      </c>
      <c r="I755" s="69" t="s">
        <v>24038</v>
      </c>
      <c r="J755" s="69" t="s">
        <v>24039</v>
      </c>
      <c r="K755" s="69" t="s">
        <v>15</v>
      </c>
      <c r="L755" s="74">
        <v>0</v>
      </c>
      <c r="M755" s="74">
        <v>0</v>
      </c>
      <c r="N755" s="74">
        <v>41122</v>
      </c>
      <c r="O755" s="74"/>
      <c r="P755" s="71">
        <v>3700372.56</v>
      </c>
      <c r="Q755" s="69" t="s">
        <v>23481</v>
      </c>
    </row>
    <row r="756" spans="1:17" ht="60">
      <c r="A756" s="68">
        <v>755</v>
      </c>
      <c r="B756" s="146" t="s">
        <v>31553</v>
      </c>
      <c r="C756" s="68" t="s">
        <v>29063</v>
      </c>
      <c r="D756" s="72" t="s">
        <v>29098</v>
      </c>
      <c r="E756" s="69" t="s">
        <v>448</v>
      </c>
      <c r="F756" s="69" t="s">
        <v>486</v>
      </c>
      <c r="G756" s="69" t="s">
        <v>487</v>
      </c>
      <c r="H756" s="70" t="s">
        <v>23473</v>
      </c>
      <c r="I756" s="69" t="s">
        <v>24040</v>
      </c>
      <c r="J756" s="69" t="s">
        <v>24041</v>
      </c>
      <c r="K756" s="69" t="s">
        <v>15</v>
      </c>
      <c r="L756" s="74">
        <v>0</v>
      </c>
      <c r="M756" s="74">
        <v>0</v>
      </c>
      <c r="N756" s="74">
        <v>41122</v>
      </c>
      <c r="O756" s="74"/>
      <c r="P756" s="71">
        <v>2700000</v>
      </c>
      <c r="Q756" s="69" t="s">
        <v>23481</v>
      </c>
    </row>
    <row r="757" spans="1:17" ht="60">
      <c r="A757" s="68">
        <v>756</v>
      </c>
      <c r="B757" s="146" t="s">
        <v>31553</v>
      </c>
      <c r="C757" s="68" t="s">
        <v>29063</v>
      </c>
      <c r="D757" s="72" t="s">
        <v>29098</v>
      </c>
      <c r="E757" s="69" t="s">
        <v>448</v>
      </c>
      <c r="F757" s="69" t="s">
        <v>486</v>
      </c>
      <c r="G757" s="69" t="s">
        <v>487</v>
      </c>
      <c r="H757" s="70" t="s">
        <v>24022</v>
      </c>
      <c r="I757" s="69" t="s">
        <v>24042</v>
      </c>
      <c r="J757" s="69" t="s">
        <v>24043</v>
      </c>
      <c r="K757" s="69" t="s">
        <v>15</v>
      </c>
      <c r="L757" s="74">
        <v>0</v>
      </c>
      <c r="M757" s="74">
        <v>0</v>
      </c>
      <c r="N757" s="74">
        <v>41122</v>
      </c>
      <c r="O757" s="74"/>
      <c r="P757" s="71">
        <v>2000000</v>
      </c>
      <c r="Q757" s="69" t="s">
        <v>23481</v>
      </c>
    </row>
    <row r="758" spans="1:17" ht="60">
      <c r="A758" s="68">
        <v>757</v>
      </c>
      <c r="B758" s="146" t="s">
        <v>29054</v>
      </c>
      <c r="C758" s="68" t="s">
        <v>29070</v>
      </c>
      <c r="D758" s="72" t="s">
        <v>29098</v>
      </c>
      <c r="E758" s="69" t="s">
        <v>448</v>
      </c>
      <c r="F758" s="69" t="s">
        <v>486</v>
      </c>
      <c r="G758" s="69" t="s">
        <v>487</v>
      </c>
      <c r="H758" s="70" t="s">
        <v>23473</v>
      </c>
      <c r="I758" s="69" t="s">
        <v>9193</v>
      </c>
      <c r="J758" s="69" t="s">
        <v>9194</v>
      </c>
      <c r="K758" s="69" t="s">
        <v>15</v>
      </c>
      <c r="L758" s="74">
        <v>40259</v>
      </c>
      <c r="M758" s="74">
        <v>0</v>
      </c>
      <c r="N758" s="74">
        <v>40817</v>
      </c>
      <c r="O758" s="74"/>
      <c r="P758" s="71">
        <v>15545200</v>
      </c>
      <c r="Q758" s="69" t="s">
        <v>24044</v>
      </c>
    </row>
    <row r="759" spans="1:17" ht="60">
      <c r="A759" s="68">
        <v>758</v>
      </c>
      <c r="B759" s="146" t="s">
        <v>31554</v>
      </c>
      <c r="C759" s="68" t="s">
        <v>29070</v>
      </c>
      <c r="D759" s="72" t="s">
        <v>29098</v>
      </c>
      <c r="E759" s="69" t="s">
        <v>448</v>
      </c>
      <c r="F759" s="69" t="s">
        <v>486</v>
      </c>
      <c r="G759" s="69" t="s">
        <v>487</v>
      </c>
      <c r="H759" s="70" t="s">
        <v>24027</v>
      </c>
      <c r="I759" s="69" t="s">
        <v>24045</v>
      </c>
      <c r="J759" s="69" t="s">
        <v>24046</v>
      </c>
      <c r="K759" s="69" t="s">
        <v>15</v>
      </c>
      <c r="L759" s="74">
        <v>0</v>
      </c>
      <c r="M759" s="74">
        <v>0</v>
      </c>
      <c r="N759" s="74">
        <v>0</v>
      </c>
      <c r="O759" s="74">
        <v>0</v>
      </c>
      <c r="P759" s="71">
        <v>7932000</v>
      </c>
      <c r="Q759" s="69" t="s">
        <v>19</v>
      </c>
    </row>
    <row r="760" spans="1:17" ht="60">
      <c r="A760" s="68">
        <v>759</v>
      </c>
      <c r="B760" s="146" t="s">
        <v>29054</v>
      </c>
      <c r="C760" s="68" t="s">
        <v>29065</v>
      </c>
      <c r="D760" s="72" t="s">
        <v>29098</v>
      </c>
      <c r="E760" s="69" t="s">
        <v>448</v>
      </c>
      <c r="F760" s="69" t="s">
        <v>482</v>
      </c>
      <c r="G760" s="69" t="s">
        <v>482</v>
      </c>
      <c r="H760" s="70" t="s">
        <v>24047</v>
      </c>
      <c r="I760" s="69" t="s">
        <v>9195</v>
      </c>
      <c r="J760" s="69" t="s">
        <v>9196</v>
      </c>
      <c r="K760" s="69" t="s">
        <v>15</v>
      </c>
      <c r="L760" s="74">
        <v>40322</v>
      </c>
      <c r="M760" s="74">
        <v>0</v>
      </c>
      <c r="N760" s="74">
        <v>40360</v>
      </c>
      <c r="O760" s="74"/>
      <c r="P760" s="71">
        <v>2674796</v>
      </c>
      <c r="Q760" s="69" t="s">
        <v>23481</v>
      </c>
    </row>
    <row r="761" spans="1:17" ht="60">
      <c r="A761" s="68">
        <v>760</v>
      </c>
      <c r="B761" s="146" t="s">
        <v>31553</v>
      </c>
      <c r="C761" s="68" t="s">
        <v>29065</v>
      </c>
      <c r="D761" s="72" t="s">
        <v>29098</v>
      </c>
      <c r="E761" s="69" t="s">
        <v>448</v>
      </c>
      <c r="F761" s="69" t="s">
        <v>482</v>
      </c>
      <c r="G761" s="69" t="s">
        <v>482</v>
      </c>
      <c r="H761" s="70" t="s">
        <v>24047</v>
      </c>
      <c r="I761" s="69" t="s">
        <v>24048</v>
      </c>
      <c r="J761" s="69" t="s">
        <v>24049</v>
      </c>
      <c r="K761" s="69" t="s">
        <v>154</v>
      </c>
      <c r="L761" s="74">
        <v>0</v>
      </c>
      <c r="M761" s="74">
        <v>0</v>
      </c>
      <c r="N761" s="74">
        <v>40513</v>
      </c>
      <c r="O761" s="74"/>
      <c r="P761" s="71">
        <v>300000</v>
      </c>
      <c r="Q761" s="69" t="s">
        <v>23481</v>
      </c>
    </row>
    <row r="762" spans="1:17" ht="60">
      <c r="A762" s="68">
        <v>761</v>
      </c>
      <c r="B762" s="146" t="s">
        <v>31553</v>
      </c>
      <c r="C762" s="68" t="s">
        <v>29065</v>
      </c>
      <c r="D762" s="72" t="s">
        <v>29098</v>
      </c>
      <c r="E762" s="69" t="s">
        <v>448</v>
      </c>
      <c r="F762" s="69" t="s">
        <v>482</v>
      </c>
      <c r="G762" s="69" t="s">
        <v>482</v>
      </c>
      <c r="H762" s="70" t="s">
        <v>24047</v>
      </c>
      <c r="I762" s="69" t="s">
        <v>24050</v>
      </c>
      <c r="J762" s="69" t="s">
        <v>24051</v>
      </c>
      <c r="K762" s="69" t="s">
        <v>154</v>
      </c>
      <c r="L762" s="74">
        <v>0</v>
      </c>
      <c r="M762" s="74">
        <v>0</v>
      </c>
      <c r="N762" s="74">
        <v>40330</v>
      </c>
      <c r="O762" s="74"/>
      <c r="P762" s="71">
        <v>800000</v>
      </c>
      <c r="Q762" s="69" t="s">
        <v>23481</v>
      </c>
    </row>
    <row r="763" spans="1:17" ht="60">
      <c r="A763" s="68">
        <v>762</v>
      </c>
      <c r="B763" s="146" t="s">
        <v>29054</v>
      </c>
      <c r="C763" s="68" t="s">
        <v>29069</v>
      </c>
      <c r="D763" s="72" t="s">
        <v>29098</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46" t="s">
        <v>31553</v>
      </c>
      <c r="C764" s="68" t="s">
        <v>29063</v>
      </c>
      <c r="D764" s="72" t="s">
        <v>29098</v>
      </c>
      <c r="E764" s="69" t="s">
        <v>448</v>
      </c>
      <c r="F764" s="69" t="s">
        <v>656</v>
      </c>
      <c r="G764" s="69" t="s">
        <v>725</v>
      </c>
      <c r="H764" s="70" t="s">
        <v>18974</v>
      </c>
      <c r="I764" s="69" t="s">
        <v>24052</v>
      </c>
      <c r="J764" s="69" t="s">
        <v>24053</v>
      </c>
      <c r="K764" s="69" t="s">
        <v>15</v>
      </c>
      <c r="L764" s="74">
        <v>0</v>
      </c>
      <c r="M764" s="74">
        <v>0</v>
      </c>
      <c r="N764" s="74">
        <v>40452</v>
      </c>
      <c r="O764" s="74"/>
      <c r="P764" s="71">
        <v>2603160</v>
      </c>
      <c r="Q764" s="69" t="s">
        <v>24054</v>
      </c>
    </row>
    <row r="765" spans="1:17" ht="60">
      <c r="A765" s="68">
        <v>764</v>
      </c>
      <c r="B765" s="146" t="s">
        <v>29055</v>
      </c>
      <c r="C765" s="68" t="s">
        <v>29063</v>
      </c>
      <c r="D765" s="72" t="s">
        <v>29098</v>
      </c>
      <c r="E765" s="69" t="s">
        <v>448</v>
      </c>
      <c r="F765" s="69" t="s">
        <v>656</v>
      </c>
      <c r="G765" s="69" t="s">
        <v>725</v>
      </c>
      <c r="H765" s="70" t="s">
        <v>18974</v>
      </c>
      <c r="I765" s="69" t="s">
        <v>9199</v>
      </c>
      <c r="J765" s="69" t="s">
        <v>9200</v>
      </c>
      <c r="K765" s="69" t="s">
        <v>154</v>
      </c>
      <c r="L765" s="74">
        <v>40330</v>
      </c>
      <c r="M765" s="74">
        <v>40336</v>
      </c>
      <c r="N765" s="74">
        <v>0</v>
      </c>
      <c r="O765" s="74">
        <v>40501</v>
      </c>
      <c r="P765" s="71">
        <v>894955</v>
      </c>
      <c r="Q765" s="69" t="s">
        <v>24055</v>
      </c>
    </row>
    <row r="766" spans="1:17" ht="60">
      <c r="A766" s="68">
        <v>765</v>
      </c>
      <c r="B766" s="146" t="s">
        <v>29054</v>
      </c>
      <c r="C766" s="68" t="s">
        <v>29063</v>
      </c>
      <c r="D766" s="72" t="s">
        <v>29098</v>
      </c>
      <c r="E766" s="69" t="s">
        <v>448</v>
      </c>
      <c r="F766" s="69" t="s">
        <v>635</v>
      </c>
      <c r="G766" s="69" t="s">
        <v>450</v>
      </c>
      <c r="H766" s="70" t="s">
        <v>23432</v>
      </c>
      <c r="I766" s="69" t="s">
        <v>9201</v>
      </c>
      <c r="J766" s="69" t="s">
        <v>9202</v>
      </c>
      <c r="K766" s="69" t="s">
        <v>15</v>
      </c>
      <c r="L766" s="74">
        <v>40316</v>
      </c>
      <c r="M766" s="74">
        <v>0</v>
      </c>
      <c r="N766" s="74">
        <v>40148</v>
      </c>
      <c r="O766" s="74"/>
      <c r="P766" s="71">
        <v>43000</v>
      </c>
      <c r="Q766" s="69" t="s">
        <v>23481</v>
      </c>
    </row>
    <row r="767" spans="1:17" ht="60">
      <c r="A767" s="68">
        <v>766</v>
      </c>
      <c r="B767" s="146" t="s">
        <v>31553</v>
      </c>
      <c r="C767" s="68" t="s">
        <v>29063</v>
      </c>
      <c r="D767" s="72" t="s">
        <v>29098</v>
      </c>
      <c r="E767" s="69" t="s">
        <v>448</v>
      </c>
      <c r="F767" s="69" t="s">
        <v>635</v>
      </c>
      <c r="G767" s="69" t="s">
        <v>19</v>
      </c>
      <c r="H767" s="70" t="s">
        <v>23432</v>
      </c>
      <c r="I767" s="69" t="s">
        <v>24056</v>
      </c>
      <c r="J767" s="69" t="s">
        <v>24057</v>
      </c>
      <c r="K767" s="69" t="s">
        <v>15</v>
      </c>
      <c r="L767" s="74">
        <v>0</v>
      </c>
      <c r="M767" s="74">
        <v>0</v>
      </c>
      <c r="N767" s="74">
        <v>40422</v>
      </c>
      <c r="O767" s="74"/>
      <c r="P767" s="71">
        <v>1386215</v>
      </c>
      <c r="Q767" s="69" t="s">
        <v>23481</v>
      </c>
    </row>
    <row r="768" spans="1:17" ht="60">
      <c r="A768" s="68">
        <v>767</v>
      </c>
      <c r="B768" s="146" t="s">
        <v>29054</v>
      </c>
      <c r="C768" s="68" t="s">
        <v>29070</v>
      </c>
      <c r="D768" s="72" t="s">
        <v>29098</v>
      </c>
      <c r="E768" s="69" t="s">
        <v>448</v>
      </c>
      <c r="F768" s="69" t="s">
        <v>477</v>
      </c>
      <c r="G768" s="69" t="s">
        <v>471</v>
      </c>
      <c r="H768" s="70" t="s">
        <v>24058</v>
      </c>
      <c r="I768" s="69" t="s">
        <v>9203</v>
      </c>
      <c r="J768" s="69" t="s">
        <v>9204</v>
      </c>
      <c r="K768" s="69" t="s">
        <v>154</v>
      </c>
      <c r="L768" s="74">
        <v>40224</v>
      </c>
      <c r="M768" s="74">
        <v>0</v>
      </c>
      <c r="N768" s="74">
        <v>40695</v>
      </c>
      <c r="O768" s="74"/>
      <c r="P768" s="71">
        <v>1118832</v>
      </c>
      <c r="Q768" s="69" t="s">
        <v>23481</v>
      </c>
    </row>
    <row r="769" spans="1:17" ht="60">
      <c r="A769" s="68">
        <v>768</v>
      </c>
      <c r="B769" s="146" t="s">
        <v>29054</v>
      </c>
      <c r="C769" s="68" t="s">
        <v>29070</v>
      </c>
      <c r="D769" s="72" t="s">
        <v>29098</v>
      </c>
      <c r="E769" s="69" t="s">
        <v>448</v>
      </c>
      <c r="F769" s="69" t="s">
        <v>477</v>
      </c>
      <c r="G769" s="69" t="s">
        <v>471</v>
      </c>
      <c r="H769" s="70" t="s">
        <v>24058</v>
      </c>
      <c r="I769" s="69" t="s">
        <v>9205</v>
      </c>
      <c r="J769" s="69" t="s">
        <v>9206</v>
      </c>
      <c r="K769" s="69" t="s">
        <v>15</v>
      </c>
      <c r="L769" s="74">
        <v>40238</v>
      </c>
      <c r="M769" s="74">
        <v>0</v>
      </c>
      <c r="N769" s="74">
        <v>40695</v>
      </c>
      <c r="O769" s="74"/>
      <c r="P769" s="71">
        <v>3857444</v>
      </c>
      <c r="Q769" s="69" t="s">
        <v>24059</v>
      </c>
    </row>
    <row r="770" spans="1:17" ht="60">
      <c r="A770" s="68">
        <v>769</v>
      </c>
      <c r="B770" s="146" t="s">
        <v>29054</v>
      </c>
      <c r="C770" s="68" t="s">
        <v>29062</v>
      </c>
      <c r="D770" s="72" t="s">
        <v>29098</v>
      </c>
      <c r="E770" s="69" t="s">
        <v>448</v>
      </c>
      <c r="F770" s="69" t="s">
        <v>477</v>
      </c>
      <c r="G770" s="69" t="s">
        <v>471</v>
      </c>
      <c r="H770" s="70" t="s">
        <v>24058</v>
      </c>
      <c r="I770" s="69" t="s">
        <v>9207</v>
      </c>
      <c r="J770" s="69" t="s">
        <v>9204</v>
      </c>
      <c r="K770" s="69" t="s">
        <v>154</v>
      </c>
      <c r="L770" s="74">
        <v>40294</v>
      </c>
      <c r="M770" s="74">
        <v>0</v>
      </c>
      <c r="N770" s="74">
        <v>40513</v>
      </c>
      <c r="O770" s="74"/>
      <c r="P770" s="71">
        <v>1300000</v>
      </c>
      <c r="Q770" s="69" t="s">
        <v>23869</v>
      </c>
    </row>
    <row r="771" spans="1:17" ht="60">
      <c r="A771" s="68">
        <v>770</v>
      </c>
      <c r="B771" s="146" t="s">
        <v>31553</v>
      </c>
      <c r="C771" s="68" t="s">
        <v>29070</v>
      </c>
      <c r="D771" s="72" t="s">
        <v>29098</v>
      </c>
      <c r="E771" s="69" t="s">
        <v>448</v>
      </c>
      <c r="F771" s="69" t="s">
        <v>477</v>
      </c>
      <c r="G771" s="69" t="s">
        <v>524</v>
      </c>
      <c r="H771" s="70" t="s">
        <v>24058</v>
      </c>
      <c r="I771" s="69" t="s">
        <v>24060</v>
      </c>
      <c r="J771" s="69" t="s">
        <v>9206</v>
      </c>
      <c r="K771" s="69" t="s">
        <v>15</v>
      </c>
      <c r="L771" s="74">
        <v>0</v>
      </c>
      <c r="M771" s="74">
        <v>0</v>
      </c>
      <c r="N771" s="74">
        <v>41061</v>
      </c>
      <c r="O771" s="74"/>
      <c r="P771" s="71">
        <v>1255000</v>
      </c>
      <c r="Q771" s="69" t="s">
        <v>24061</v>
      </c>
    </row>
    <row r="772" spans="1:17" ht="60">
      <c r="A772" s="68">
        <v>771</v>
      </c>
      <c r="B772" s="146" t="s">
        <v>31554</v>
      </c>
      <c r="C772" s="68" t="s">
        <v>29069</v>
      </c>
      <c r="D772" s="72" t="s">
        <v>29098</v>
      </c>
      <c r="E772" s="69" t="s">
        <v>448</v>
      </c>
      <c r="F772" s="69" t="s">
        <v>477</v>
      </c>
      <c r="G772" s="69" t="s">
        <v>809</v>
      </c>
      <c r="H772" s="70" t="s">
        <v>24058</v>
      </c>
      <c r="I772" s="69" t="s">
        <v>24062</v>
      </c>
      <c r="J772" s="69" t="s">
        <v>24063</v>
      </c>
      <c r="K772" s="69" t="s">
        <v>15</v>
      </c>
      <c r="L772" s="74">
        <v>0</v>
      </c>
      <c r="M772" s="74">
        <v>0</v>
      </c>
      <c r="N772" s="74">
        <v>0</v>
      </c>
      <c r="O772" s="74">
        <v>0</v>
      </c>
      <c r="P772" s="71">
        <v>991725</v>
      </c>
      <c r="Q772" s="69" t="s">
        <v>24064</v>
      </c>
    </row>
    <row r="773" spans="1:17" ht="60">
      <c r="A773" s="68">
        <v>772</v>
      </c>
      <c r="B773" s="146" t="s">
        <v>31554</v>
      </c>
      <c r="C773" s="68" t="s">
        <v>29063</v>
      </c>
      <c r="D773" s="72" t="s">
        <v>29098</v>
      </c>
      <c r="E773" s="69" t="s">
        <v>448</v>
      </c>
      <c r="F773" s="69" t="s">
        <v>614</v>
      </c>
      <c r="G773" s="69" t="s">
        <v>19</v>
      </c>
      <c r="H773" s="70" t="s">
        <v>23448</v>
      </c>
      <c r="I773" s="69" t="s">
        <v>24065</v>
      </c>
      <c r="J773" s="69" t="s">
        <v>24066</v>
      </c>
      <c r="K773" s="69" t="s">
        <v>15</v>
      </c>
      <c r="L773" s="74">
        <v>0</v>
      </c>
      <c r="M773" s="74">
        <v>0</v>
      </c>
      <c r="N773" s="74">
        <v>0</v>
      </c>
      <c r="O773" s="74">
        <v>0</v>
      </c>
      <c r="P773" s="71">
        <v>79750</v>
      </c>
      <c r="Q773" s="69" t="s">
        <v>23587</v>
      </c>
    </row>
    <row r="774" spans="1:17" ht="60">
      <c r="A774" s="68">
        <v>773</v>
      </c>
      <c r="B774" s="146" t="s">
        <v>31554</v>
      </c>
      <c r="C774" s="68" t="s">
        <v>29063</v>
      </c>
      <c r="D774" s="72" t="s">
        <v>29098</v>
      </c>
      <c r="E774" s="69" t="s">
        <v>448</v>
      </c>
      <c r="F774" s="69" t="s">
        <v>614</v>
      </c>
      <c r="G774" s="69" t="s">
        <v>19</v>
      </c>
      <c r="H774" s="70" t="s">
        <v>23448</v>
      </c>
      <c r="I774" s="69" t="s">
        <v>24067</v>
      </c>
      <c r="J774" s="69" t="s">
        <v>24068</v>
      </c>
      <c r="K774" s="69" t="s">
        <v>154</v>
      </c>
      <c r="L774" s="74">
        <v>0</v>
      </c>
      <c r="M774" s="74">
        <v>0</v>
      </c>
      <c r="N774" s="74">
        <v>0</v>
      </c>
      <c r="O774" s="74">
        <v>0</v>
      </c>
      <c r="P774" s="71">
        <v>146044</v>
      </c>
      <c r="Q774" s="69" t="s">
        <v>23688</v>
      </c>
    </row>
    <row r="775" spans="1:17" ht="60">
      <c r="A775" s="68">
        <v>774</v>
      </c>
      <c r="B775" s="146" t="s">
        <v>29054</v>
      </c>
      <c r="C775" s="68" t="s">
        <v>29070</v>
      </c>
      <c r="D775" s="72" t="s">
        <v>29098</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46" t="s">
        <v>31553</v>
      </c>
      <c r="C776" s="68" t="s">
        <v>29070</v>
      </c>
      <c r="D776" s="72" t="s">
        <v>29098</v>
      </c>
      <c r="E776" s="69" t="s">
        <v>448</v>
      </c>
      <c r="F776" s="69" t="s">
        <v>477</v>
      </c>
      <c r="G776" s="69" t="s">
        <v>467</v>
      </c>
      <c r="H776" s="70" t="s">
        <v>24069</v>
      </c>
      <c r="I776" s="69" t="s">
        <v>24071</v>
      </c>
      <c r="J776" s="69" t="s">
        <v>24072</v>
      </c>
      <c r="K776" s="69" t="s">
        <v>15</v>
      </c>
      <c r="L776" s="74">
        <v>0</v>
      </c>
      <c r="M776" s="74">
        <v>0</v>
      </c>
      <c r="N776" s="74">
        <v>40330</v>
      </c>
      <c r="O776" s="74"/>
      <c r="P776" s="71">
        <v>350000</v>
      </c>
      <c r="Q776" s="69" t="s">
        <v>24073</v>
      </c>
    </row>
    <row r="777" spans="1:17" ht="60">
      <c r="A777" s="68">
        <v>776</v>
      </c>
      <c r="B777" s="146" t="s">
        <v>29054</v>
      </c>
      <c r="C777" s="68" t="s">
        <v>29091</v>
      </c>
      <c r="D777" s="72" t="s">
        <v>29098</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46" t="s">
        <v>31554</v>
      </c>
      <c r="C778" s="68" t="s">
        <v>29064</v>
      </c>
      <c r="D778" s="72" t="s">
        <v>29098</v>
      </c>
      <c r="E778" s="69" t="s">
        <v>448</v>
      </c>
      <c r="F778" s="69" t="s">
        <v>647</v>
      </c>
      <c r="G778" s="69" t="s">
        <v>450</v>
      </c>
      <c r="H778" s="70" t="s">
        <v>23438</v>
      </c>
      <c r="I778" s="69" t="s">
        <v>29800</v>
      </c>
      <c r="J778" s="69" t="s">
        <v>29801</v>
      </c>
      <c r="K778" s="69" t="s">
        <v>15</v>
      </c>
      <c r="L778" s="74">
        <v>0</v>
      </c>
      <c r="M778" s="74">
        <v>0</v>
      </c>
      <c r="N778" s="74">
        <v>0</v>
      </c>
      <c r="O778" s="74">
        <v>0</v>
      </c>
      <c r="P778" s="71">
        <v>256179.83</v>
      </c>
      <c r="Q778" s="69" t="s">
        <v>19</v>
      </c>
    </row>
    <row r="779" spans="1:17" ht="60">
      <c r="A779" s="68">
        <v>778</v>
      </c>
      <c r="B779" s="146" t="s">
        <v>31554</v>
      </c>
      <c r="C779" s="68" t="s">
        <v>29063</v>
      </c>
      <c r="D779" s="72" t="s">
        <v>29098</v>
      </c>
      <c r="E779" s="69" t="s">
        <v>448</v>
      </c>
      <c r="F779" s="69" t="s">
        <v>9675</v>
      </c>
      <c r="G779" s="69" t="s">
        <v>19</v>
      </c>
      <c r="H779" s="70" t="s">
        <v>24047</v>
      </c>
      <c r="I779" s="69" t="s">
        <v>24074</v>
      </c>
      <c r="J779" s="69" t="s">
        <v>24075</v>
      </c>
      <c r="K779" s="69" t="s">
        <v>15</v>
      </c>
      <c r="L779" s="74">
        <v>0</v>
      </c>
      <c r="M779" s="74">
        <v>0</v>
      </c>
      <c r="N779" s="74">
        <v>0</v>
      </c>
      <c r="O779" s="74">
        <v>0</v>
      </c>
      <c r="P779" s="71">
        <v>1191000</v>
      </c>
      <c r="Q779" s="69" t="s">
        <v>23869</v>
      </c>
    </row>
    <row r="780" spans="1:17" ht="60">
      <c r="A780" s="68">
        <v>779</v>
      </c>
      <c r="B780" s="146" t="s">
        <v>29054</v>
      </c>
      <c r="C780" s="68" t="s">
        <v>29065</v>
      </c>
      <c r="D780" s="72" t="s">
        <v>29098</v>
      </c>
      <c r="E780" s="69" t="s">
        <v>448</v>
      </c>
      <c r="F780" s="69" t="s">
        <v>9212</v>
      </c>
      <c r="G780" s="69" t="s">
        <v>19</v>
      </c>
      <c r="H780" s="70" t="s">
        <v>23448</v>
      </c>
      <c r="I780" s="69" t="s">
        <v>9213</v>
      </c>
      <c r="J780" s="69" t="s">
        <v>9214</v>
      </c>
      <c r="K780" s="69" t="s">
        <v>15</v>
      </c>
      <c r="L780" s="74">
        <v>40115</v>
      </c>
      <c r="M780" s="74">
        <v>0</v>
      </c>
      <c r="N780" s="74">
        <v>40452</v>
      </c>
      <c r="O780" s="74"/>
      <c r="P780" s="71">
        <v>665129</v>
      </c>
      <c r="Q780" s="69" t="s">
        <v>24076</v>
      </c>
    </row>
    <row r="781" spans="1:17" ht="60">
      <c r="A781" s="68">
        <v>780</v>
      </c>
      <c r="B781" s="146" t="s">
        <v>31553</v>
      </c>
      <c r="C781" s="68" t="s">
        <v>29063</v>
      </c>
      <c r="D781" s="72" t="s">
        <v>29098</v>
      </c>
      <c r="E781" s="69" t="s">
        <v>448</v>
      </c>
      <c r="F781" s="69" t="s">
        <v>9212</v>
      </c>
      <c r="G781" s="69" t="s">
        <v>19</v>
      </c>
      <c r="H781" s="70" t="s">
        <v>23448</v>
      </c>
      <c r="I781" s="69" t="s">
        <v>24077</v>
      </c>
      <c r="J781" s="69" t="s">
        <v>24078</v>
      </c>
      <c r="K781" s="69" t="s">
        <v>15</v>
      </c>
      <c r="L781" s="74">
        <v>0</v>
      </c>
      <c r="M781" s="74">
        <v>0</v>
      </c>
      <c r="N781" s="74">
        <v>40483</v>
      </c>
      <c r="O781" s="74"/>
      <c r="P781" s="71">
        <v>329925</v>
      </c>
      <c r="Q781" s="69" t="s">
        <v>24079</v>
      </c>
    </row>
    <row r="782" spans="1:17" ht="60">
      <c r="A782" s="68">
        <v>781</v>
      </c>
      <c r="B782" s="146" t="s">
        <v>31553</v>
      </c>
      <c r="C782" s="68" t="s">
        <v>29063</v>
      </c>
      <c r="D782" s="72" t="s">
        <v>29098</v>
      </c>
      <c r="E782" s="69" t="s">
        <v>448</v>
      </c>
      <c r="F782" s="69" t="s">
        <v>309</v>
      </c>
      <c r="G782" s="69" t="s">
        <v>19</v>
      </c>
      <c r="H782" s="70" t="s">
        <v>23438</v>
      </c>
      <c r="I782" s="69" t="s">
        <v>24080</v>
      </c>
      <c r="J782" s="69" t="s">
        <v>24081</v>
      </c>
      <c r="K782" s="69" t="s">
        <v>15</v>
      </c>
      <c r="L782" s="74">
        <v>0</v>
      </c>
      <c r="M782" s="74">
        <v>0</v>
      </c>
      <c r="N782" s="74">
        <v>40360</v>
      </c>
      <c r="O782" s="74"/>
      <c r="P782" s="71">
        <v>120438</v>
      </c>
      <c r="Q782" s="69" t="s">
        <v>23876</v>
      </c>
    </row>
    <row r="783" spans="1:17" ht="60">
      <c r="A783" s="68">
        <v>782</v>
      </c>
      <c r="B783" s="146" t="s">
        <v>29054</v>
      </c>
      <c r="C783" s="68" t="s">
        <v>29070</v>
      </c>
      <c r="D783" s="72" t="s">
        <v>29098</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46" t="s">
        <v>29054</v>
      </c>
      <c r="C784" s="68" t="s">
        <v>29070</v>
      </c>
      <c r="D784" s="72" t="s">
        <v>29098</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46" t="s">
        <v>31554</v>
      </c>
      <c r="C785" s="68" t="s">
        <v>29066</v>
      </c>
      <c r="D785" s="72" t="s">
        <v>29098</v>
      </c>
      <c r="E785" s="69" t="s">
        <v>448</v>
      </c>
      <c r="F785" s="69" t="s">
        <v>623</v>
      </c>
      <c r="G785" s="69" t="s">
        <v>19</v>
      </c>
      <c r="H785" s="70" t="s">
        <v>23432</v>
      </c>
      <c r="I785" s="69" t="s">
        <v>24084</v>
      </c>
      <c r="J785" s="69" t="s">
        <v>24085</v>
      </c>
      <c r="K785" s="69" t="s">
        <v>154</v>
      </c>
      <c r="L785" s="74">
        <v>0</v>
      </c>
      <c r="M785" s="74">
        <v>0</v>
      </c>
      <c r="N785" s="74">
        <v>0</v>
      </c>
      <c r="O785" s="74">
        <v>0</v>
      </c>
      <c r="P785" s="71">
        <v>82173</v>
      </c>
      <c r="Q785" s="69" t="s">
        <v>23694</v>
      </c>
    </row>
    <row r="786" spans="1:17" ht="60">
      <c r="A786" s="68">
        <v>785</v>
      </c>
      <c r="B786" s="146" t="s">
        <v>31554</v>
      </c>
      <c r="C786" s="68" t="s">
        <v>29064</v>
      </c>
      <c r="D786" s="72" t="s">
        <v>29098</v>
      </c>
      <c r="E786" s="69" t="s">
        <v>448</v>
      </c>
      <c r="F786" s="69" t="s">
        <v>9212</v>
      </c>
      <c r="G786" s="69" t="s">
        <v>19</v>
      </c>
      <c r="H786" s="70" t="s">
        <v>23448</v>
      </c>
      <c r="I786" s="69" t="s">
        <v>29677</v>
      </c>
      <c r="J786" s="69" t="s">
        <v>29678</v>
      </c>
      <c r="K786" s="69" t="s">
        <v>15</v>
      </c>
      <c r="L786" s="74">
        <v>0</v>
      </c>
      <c r="M786" s="74">
        <v>0</v>
      </c>
      <c r="N786" s="74">
        <v>0</v>
      </c>
      <c r="O786" s="74">
        <v>0</v>
      </c>
      <c r="P786" s="71">
        <v>136835</v>
      </c>
      <c r="Q786" s="69" t="s">
        <v>19</v>
      </c>
    </row>
    <row r="787" spans="1:17" ht="60">
      <c r="A787" s="68">
        <v>786</v>
      </c>
      <c r="B787" s="146" t="s">
        <v>31554</v>
      </c>
      <c r="C787" s="68" t="s">
        <v>29063</v>
      </c>
      <c r="D787" s="72" t="s">
        <v>29098</v>
      </c>
      <c r="E787" s="69" t="s">
        <v>448</v>
      </c>
      <c r="F787" s="69" t="s">
        <v>9212</v>
      </c>
      <c r="G787" s="69" t="s">
        <v>19</v>
      </c>
      <c r="H787" s="70" t="s">
        <v>23448</v>
      </c>
      <c r="I787" s="69" t="s">
        <v>24086</v>
      </c>
      <c r="J787" s="69" t="s">
        <v>24087</v>
      </c>
      <c r="K787" s="69" t="s">
        <v>15</v>
      </c>
      <c r="L787" s="74">
        <v>0</v>
      </c>
      <c r="M787" s="74">
        <v>0</v>
      </c>
      <c r="N787" s="74">
        <v>0</v>
      </c>
      <c r="O787" s="74">
        <v>0</v>
      </c>
      <c r="P787" s="71">
        <v>465165</v>
      </c>
      <c r="Q787" s="69" t="s">
        <v>23876</v>
      </c>
    </row>
    <row r="788" spans="1:17" ht="60">
      <c r="A788" s="68">
        <v>787</v>
      </c>
      <c r="B788" s="146" t="s">
        <v>31554</v>
      </c>
      <c r="C788" s="68" t="s">
        <v>29062</v>
      </c>
      <c r="D788" s="72" t="s">
        <v>29098</v>
      </c>
      <c r="E788" s="69" t="s">
        <v>448</v>
      </c>
      <c r="F788" s="69" t="s">
        <v>9212</v>
      </c>
      <c r="G788" s="69" t="s">
        <v>19</v>
      </c>
      <c r="H788" s="70" t="s">
        <v>23448</v>
      </c>
      <c r="I788" s="69" t="s">
        <v>24088</v>
      </c>
      <c r="J788" s="69" t="s">
        <v>24089</v>
      </c>
      <c r="K788" s="69" t="s">
        <v>154</v>
      </c>
      <c r="L788" s="74">
        <v>0</v>
      </c>
      <c r="M788" s="74">
        <v>0</v>
      </c>
      <c r="N788" s="74">
        <v>0</v>
      </c>
      <c r="O788" s="74">
        <v>0</v>
      </c>
      <c r="P788" s="71">
        <v>1375000</v>
      </c>
      <c r="Q788" s="69" t="s">
        <v>24090</v>
      </c>
    </row>
    <row r="789" spans="1:17" ht="60">
      <c r="A789" s="68">
        <v>788</v>
      </c>
      <c r="B789" s="146" t="s">
        <v>29054</v>
      </c>
      <c r="C789" s="68" t="s">
        <v>29063</v>
      </c>
      <c r="D789" s="72" t="s">
        <v>29098</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46" t="s">
        <v>29054</v>
      </c>
      <c r="C790" s="68" t="s">
        <v>29070</v>
      </c>
      <c r="D790" s="72" t="s">
        <v>29098</v>
      </c>
      <c r="E790" s="69" t="s">
        <v>448</v>
      </c>
      <c r="F790" s="69" t="s">
        <v>474</v>
      </c>
      <c r="G790" s="69" t="s">
        <v>507</v>
      </c>
      <c r="H790" s="70" t="s">
        <v>23489</v>
      </c>
      <c r="I790" s="69" t="s">
        <v>9221</v>
      </c>
      <c r="J790" s="69" t="s">
        <v>9222</v>
      </c>
      <c r="K790" s="69" t="s">
        <v>15</v>
      </c>
      <c r="L790" s="74">
        <v>40245</v>
      </c>
      <c r="M790" s="74">
        <v>0</v>
      </c>
      <c r="N790" s="74">
        <v>40391</v>
      </c>
      <c r="O790" s="74"/>
      <c r="P790" s="71">
        <v>728000</v>
      </c>
      <c r="Q790" s="69" t="s">
        <v>24091</v>
      </c>
    </row>
    <row r="791" spans="1:17" ht="60">
      <c r="A791" s="68">
        <v>790</v>
      </c>
      <c r="B791" s="146" t="s">
        <v>31554</v>
      </c>
      <c r="C791" s="68" t="s">
        <v>29063</v>
      </c>
      <c r="D791" s="72" t="s">
        <v>29098</v>
      </c>
      <c r="E791" s="69" t="s">
        <v>448</v>
      </c>
      <c r="F791" s="69" t="s">
        <v>309</v>
      </c>
      <c r="G791" s="69" t="s">
        <v>19</v>
      </c>
      <c r="H791" s="70" t="s">
        <v>23438</v>
      </c>
      <c r="I791" s="69" t="s">
        <v>24092</v>
      </c>
      <c r="J791" s="69" t="s">
        <v>24093</v>
      </c>
      <c r="K791" s="69" t="s">
        <v>15</v>
      </c>
      <c r="L791" s="74">
        <v>0</v>
      </c>
      <c r="M791" s="74">
        <v>0</v>
      </c>
      <c r="N791" s="74">
        <v>0</v>
      </c>
      <c r="O791" s="74">
        <v>0</v>
      </c>
      <c r="P791" s="71">
        <v>506565</v>
      </c>
      <c r="Q791" s="69" t="s">
        <v>24094</v>
      </c>
    </row>
    <row r="792" spans="1:17" ht="60">
      <c r="A792" s="68">
        <v>791</v>
      </c>
      <c r="B792" s="146" t="s">
        <v>29055</v>
      </c>
      <c r="C792" s="68" t="s">
        <v>29070</v>
      </c>
      <c r="D792" s="72" t="s">
        <v>29098</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46" t="s">
        <v>29054</v>
      </c>
      <c r="C793" s="68" t="s">
        <v>29062</v>
      </c>
      <c r="D793" s="72" t="s">
        <v>29098</v>
      </c>
      <c r="E793" s="69" t="s">
        <v>448</v>
      </c>
      <c r="F793" s="69" t="s">
        <v>466</v>
      </c>
      <c r="G793" s="69" t="s">
        <v>467</v>
      </c>
      <c r="H793" s="70" t="s">
        <v>18880</v>
      </c>
      <c r="I793" s="69" t="s">
        <v>9223</v>
      </c>
      <c r="J793" s="69" t="s">
        <v>9224</v>
      </c>
      <c r="K793" s="69" t="s">
        <v>154</v>
      </c>
      <c r="L793" s="74">
        <v>40252</v>
      </c>
      <c r="M793" s="74">
        <v>0</v>
      </c>
      <c r="N793" s="74">
        <v>40513</v>
      </c>
      <c r="O793" s="74"/>
      <c r="P793" s="71">
        <v>756299</v>
      </c>
      <c r="Q793" s="69" t="s">
        <v>23624</v>
      </c>
    </row>
    <row r="794" spans="1:17" ht="60">
      <c r="A794" s="68">
        <v>793</v>
      </c>
      <c r="B794" s="146" t="s">
        <v>29054</v>
      </c>
      <c r="C794" s="68" t="s">
        <v>29063</v>
      </c>
      <c r="D794" s="72" t="s">
        <v>29098</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46" t="s">
        <v>29054</v>
      </c>
      <c r="C795" s="68" t="s">
        <v>29063</v>
      </c>
      <c r="D795" s="72" t="s">
        <v>29098</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46" t="s">
        <v>29054</v>
      </c>
      <c r="C796" s="68" t="s">
        <v>29063</v>
      </c>
      <c r="D796" s="72" t="s">
        <v>29098</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46" t="s">
        <v>31553</v>
      </c>
      <c r="C797" s="68" t="s">
        <v>29065</v>
      </c>
      <c r="D797" s="72" t="s">
        <v>29098</v>
      </c>
      <c r="E797" s="69" t="s">
        <v>448</v>
      </c>
      <c r="F797" s="69" t="s">
        <v>571</v>
      </c>
      <c r="G797" s="69" t="s">
        <v>571</v>
      </c>
      <c r="H797" s="70" t="s">
        <v>24095</v>
      </c>
      <c r="I797" s="69" t="s">
        <v>24096</v>
      </c>
      <c r="J797" s="69" t="s">
        <v>24097</v>
      </c>
      <c r="K797" s="69" t="s">
        <v>15</v>
      </c>
      <c r="L797" s="74">
        <v>0</v>
      </c>
      <c r="M797" s="74">
        <v>0</v>
      </c>
      <c r="N797" s="74">
        <v>40238</v>
      </c>
      <c r="O797" s="74"/>
      <c r="P797" s="71">
        <v>1000000</v>
      </c>
      <c r="Q797" s="69" t="s">
        <v>24098</v>
      </c>
    </row>
    <row r="798" spans="1:17" ht="60">
      <c r="A798" s="68">
        <v>797</v>
      </c>
      <c r="B798" s="146" t="s">
        <v>31553</v>
      </c>
      <c r="C798" s="68" t="s">
        <v>29082</v>
      </c>
      <c r="D798" s="72" t="s">
        <v>29098</v>
      </c>
      <c r="E798" s="69" t="s">
        <v>448</v>
      </c>
      <c r="F798" s="69" t="s">
        <v>571</v>
      </c>
      <c r="G798" s="69" t="s">
        <v>571</v>
      </c>
      <c r="H798" s="70" t="s">
        <v>24095</v>
      </c>
      <c r="I798" s="69" t="s">
        <v>24099</v>
      </c>
      <c r="J798" s="69" t="s">
        <v>24100</v>
      </c>
      <c r="K798" s="69" t="s">
        <v>1740</v>
      </c>
      <c r="L798" s="74">
        <v>0</v>
      </c>
      <c r="M798" s="74">
        <v>0</v>
      </c>
      <c r="N798" s="74">
        <v>40238</v>
      </c>
      <c r="O798" s="74"/>
      <c r="P798" s="71">
        <v>750000</v>
      </c>
      <c r="Q798" s="69" t="s">
        <v>24101</v>
      </c>
    </row>
    <row r="799" spans="1:17" ht="60">
      <c r="A799" s="68">
        <v>798</v>
      </c>
      <c r="B799" s="146" t="s">
        <v>31554</v>
      </c>
      <c r="C799" s="68" t="s">
        <v>29064</v>
      </c>
      <c r="D799" s="72" t="s">
        <v>29098</v>
      </c>
      <c r="E799" s="69" t="s">
        <v>448</v>
      </c>
      <c r="F799" s="69" t="s">
        <v>571</v>
      </c>
      <c r="G799" s="69" t="s">
        <v>571</v>
      </c>
      <c r="H799" s="70" t="s">
        <v>24095</v>
      </c>
      <c r="I799" s="69" t="s">
        <v>29679</v>
      </c>
      <c r="J799" s="69" t="s">
        <v>29680</v>
      </c>
      <c r="K799" s="69" t="s">
        <v>15</v>
      </c>
      <c r="L799" s="74">
        <v>0</v>
      </c>
      <c r="M799" s="74">
        <v>0</v>
      </c>
      <c r="N799" s="74">
        <v>0</v>
      </c>
      <c r="O799" s="74">
        <v>0</v>
      </c>
      <c r="P799" s="71">
        <v>300000</v>
      </c>
      <c r="Q799" s="69" t="s">
        <v>19</v>
      </c>
    </row>
    <row r="800" spans="1:17" ht="60">
      <c r="A800" s="68">
        <v>799</v>
      </c>
      <c r="B800" s="146" t="s">
        <v>29054</v>
      </c>
      <c r="C800" s="68" t="s">
        <v>29064</v>
      </c>
      <c r="D800" s="72" t="s">
        <v>29098</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46" t="s">
        <v>31553</v>
      </c>
      <c r="C801" s="68" t="s">
        <v>29065</v>
      </c>
      <c r="D801" s="72" t="s">
        <v>29098</v>
      </c>
      <c r="E801" s="69" t="s">
        <v>448</v>
      </c>
      <c r="F801" s="69" t="s">
        <v>679</v>
      </c>
      <c r="G801" s="69" t="s">
        <v>680</v>
      </c>
      <c r="H801" s="70" t="s">
        <v>24047</v>
      </c>
      <c r="I801" s="69" t="s">
        <v>24102</v>
      </c>
      <c r="J801" s="69" t="s">
        <v>24103</v>
      </c>
      <c r="K801" s="69" t="s">
        <v>126</v>
      </c>
      <c r="L801" s="74">
        <v>0</v>
      </c>
      <c r="M801" s="74">
        <v>0</v>
      </c>
      <c r="N801" s="74">
        <v>40269</v>
      </c>
      <c r="O801" s="74"/>
      <c r="P801" s="71">
        <v>219725</v>
      </c>
      <c r="Q801" s="69" t="s">
        <v>23481</v>
      </c>
    </row>
    <row r="802" spans="1:17" ht="60">
      <c r="A802" s="68">
        <v>801</v>
      </c>
      <c r="B802" s="146" t="s">
        <v>31553</v>
      </c>
      <c r="C802" s="68" t="s">
        <v>29063</v>
      </c>
      <c r="D802" s="72" t="s">
        <v>29098</v>
      </c>
      <c r="E802" s="69" t="s">
        <v>448</v>
      </c>
      <c r="F802" s="69" t="s">
        <v>679</v>
      </c>
      <c r="G802" s="69" t="s">
        <v>680</v>
      </c>
      <c r="H802" s="70" t="s">
        <v>24047</v>
      </c>
      <c r="I802" s="69" t="s">
        <v>24104</v>
      </c>
      <c r="J802" s="69" t="s">
        <v>24105</v>
      </c>
      <c r="K802" s="69" t="s">
        <v>15</v>
      </c>
      <c r="L802" s="74">
        <v>0</v>
      </c>
      <c r="M802" s="74">
        <v>0</v>
      </c>
      <c r="N802" s="74">
        <v>40422</v>
      </c>
      <c r="O802" s="74"/>
      <c r="P802" s="71">
        <v>700000</v>
      </c>
      <c r="Q802" s="69" t="s">
        <v>23481</v>
      </c>
    </row>
    <row r="803" spans="1:17" ht="60">
      <c r="A803" s="68">
        <v>802</v>
      </c>
      <c r="B803" s="146" t="s">
        <v>31554</v>
      </c>
      <c r="C803" s="68" t="s">
        <v>29064</v>
      </c>
      <c r="D803" s="72" t="s">
        <v>29098</v>
      </c>
      <c r="E803" s="69" t="s">
        <v>448</v>
      </c>
      <c r="F803" s="69" t="s">
        <v>679</v>
      </c>
      <c r="G803" s="69" t="s">
        <v>680</v>
      </c>
      <c r="H803" s="70" t="s">
        <v>24047</v>
      </c>
      <c r="I803" s="69" t="s">
        <v>24106</v>
      </c>
      <c r="J803" s="69" t="s">
        <v>24107</v>
      </c>
      <c r="K803" s="69" t="s">
        <v>15</v>
      </c>
      <c r="L803" s="74">
        <v>0</v>
      </c>
      <c r="M803" s="74">
        <v>0</v>
      </c>
      <c r="N803" s="74">
        <v>0</v>
      </c>
      <c r="O803" s="74">
        <v>0</v>
      </c>
      <c r="P803" s="71">
        <v>368705</v>
      </c>
      <c r="Q803" s="69" t="s">
        <v>19</v>
      </c>
    </row>
    <row r="804" spans="1:17" ht="60">
      <c r="A804" s="68">
        <v>803</v>
      </c>
      <c r="B804" s="146" t="s">
        <v>29054</v>
      </c>
      <c r="C804" s="68" t="s">
        <v>29070</v>
      </c>
      <c r="D804" s="72" t="s">
        <v>29098</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46" t="s">
        <v>29054</v>
      </c>
      <c r="C805" s="68" t="s">
        <v>29065</v>
      </c>
      <c r="D805" s="72" t="s">
        <v>29098</v>
      </c>
      <c r="E805" s="69" t="s">
        <v>448</v>
      </c>
      <c r="F805" s="69" t="s">
        <v>474</v>
      </c>
      <c r="G805" s="69" t="s">
        <v>507</v>
      </c>
      <c r="H805" s="70" t="s">
        <v>23489</v>
      </c>
      <c r="I805" s="69" t="s">
        <v>9234</v>
      </c>
      <c r="J805" s="69" t="s">
        <v>9235</v>
      </c>
      <c r="K805" s="69" t="s">
        <v>15</v>
      </c>
      <c r="L805" s="74">
        <v>40086</v>
      </c>
      <c r="M805" s="74">
        <v>0</v>
      </c>
      <c r="N805" s="74">
        <v>40391</v>
      </c>
      <c r="O805" s="74"/>
      <c r="P805" s="71">
        <v>2855080</v>
      </c>
      <c r="Q805" s="69" t="s">
        <v>24109</v>
      </c>
    </row>
    <row r="806" spans="1:17" ht="60">
      <c r="A806" s="68">
        <v>805</v>
      </c>
      <c r="B806" s="146" t="s">
        <v>31553</v>
      </c>
      <c r="C806" s="68" t="s">
        <v>29064</v>
      </c>
      <c r="D806" s="72" t="s">
        <v>29098</v>
      </c>
      <c r="E806" s="69" t="s">
        <v>448</v>
      </c>
      <c r="F806" s="69" t="s">
        <v>474</v>
      </c>
      <c r="G806" s="69" t="s">
        <v>507</v>
      </c>
      <c r="H806" s="70" t="s">
        <v>23489</v>
      </c>
      <c r="I806" s="69" t="s">
        <v>24110</v>
      </c>
      <c r="J806" s="69" t="s">
        <v>24111</v>
      </c>
      <c r="K806" s="69" t="s">
        <v>23</v>
      </c>
      <c r="L806" s="74">
        <v>0</v>
      </c>
      <c r="M806" s="74">
        <v>0</v>
      </c>
      <c r="N806" s="74">
        <v>40210</v>
      </c>
      <c r="O806" s="74"/>
      <c r="P806" s="71">
        <v>862800</v>
      </c>
      <c r="Q806" s="69" t="s">
        <v>23871</v>
      </c>
    </row>
    <row r="807" spans="1:17" ht="60">
      <c r="A807" s="68">
        <v>806</v>
      </c>
      <c r="B807" s="146" t="s">
        <v>31554</v>
      </c>
      <c r="C807" s="68" t="s">
        <v>29063</v>
      </c>
      <c r="D807" s="72" t="s">
        <v>29098</v>
      </c>
      <c r="E807" s="69" t="s">
        <v>448</v>
      </c>
      <c r="F807" s="69" t="s">
        <v>474</v>
      </c>
      <c r="G807" s="69" t="s">
        <v>507</v>
      </c>
      <c r="H807" s="70" t="s">
        <v>23489</v>
      </c>
      <c r="I807" s="69" t="s">
        <v>24112</v>
      </c>
      <c r="J807" s="69" t="s">
        <v>9235</v>
      </c>
      <c r="K807" s="69" t="s">
        <v>15</v>
      </c>
      <c r="L807" s="74">
        <v>0</v>
      </c>
      <c r="M807" s="74">
        <v>0</v>
      </c>
      <c r="N807" s="74">
        <v>0</v>
      </c>
      <c r="O807" s="74">
        <v>0</v>
      </c>
      <c r="P807" s="71">
        <v>840920</v>
      </c>
      <c r="Q807" s="69" t="s">
        <v>23481</v>
      </c>
    </row>
    <row r="808" spans="1:17" ht="60">
      <c r="A808" s="68">
        <v>807</v>
      </c>
      <c r="B808" s="146" t="s">
        <v>29055</v>
      </c>
      <c r="C808" s="68" t="s">
        <v>29070</v>
      </c>
      <c r="D808" s="72" t="s">
        <v>29098</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46" t="s">
        <v>29054</v>
      </c>
      <c r="C809" s="68" t="s">
        <v>29063</v>
      </c>
      <c r="D809" s="72" t="s">
        <v>29098</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46" t="s">
        <v>29054</v>
      </c>
      <c r="C810" s="68" t="s">
        <v>29065</v>
      </c>
      <c r="D810" s="72" t="s">
        <v>29098</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46" t="s">
        <v>29054</v>
      </c>
      <c r="C811" s="68" t="s">
        <v>29064</v>
      </c>
      <c r="D811" s="72" t="s">
        <v>29098</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46" t="s">
        <v>29054</v>
      </c>
      <c r="C812" s="68" t="s">
        <v>29063</v>
      </c>
      <c r="D812" s="72" t="s">
        <v>29098</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46" t="s">
        <v>31553</v>
      </c>
      <c r="C813" s="68" t="s">
        <v>29075</v>
      </c>
      <c r="D813" s="72" t="s">
        <v>29098</v>
      </c>
      <c r="E813" s="69" t="s">
        <v>448</v>
      </c>
      <c r="F813" s="69" t="s">
        <v>571</v>
      </c>
      <c r="G813" s="69" t="s">
        <v>571</v>
      </c>
      <c r="H813" s="70" t="s">
        <v>24095</v>
      </c>
      <c r="I813" s="69" t="s">
        <v>24114</v>
      </c>
      <c r="J813" s="69" t="s">
        <v>24115</v>
      </c>
      <c r="K813" s="69" t="s">
        <v>15</v>
      </c>
      <c r="L813" s="74">
        <v>0</v>
      </c>
      <c r="M813" s="74">
        <v>0</v>
      </c>
      <c r="N813" s="74">
        <v>40483</v>
      </c>
      <c r="O813" s="74"/>
      <c r="P813" s="71">
        <v>2000240</v>
      </c>
      <c r="Q813" s="69" t="s">
        <v>23889</v>
      </c>
    </row>
    <row r="814" spans="1:17" ht="60">
      <c r="A814" s="68">
        <v>813</v>
      </c>
      <c r="B814" s="146" t="s">
        <v>29054</v>
      </c>
      <c r="C814" s="68" t="s">
        <v>29065</v>
      </c>
      <c r="D814" s="72" t="s">
        <v>29098</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46" t="s">
        <v>31553</v>
      </c>
      <c r="C815" s="68" t="s">
        <v>29064</v>
      </c>
      <c r="D815" s="72" t="s">
        <v>29098</v>
      </c>
      <c r="E815" s="69" t="s">
        <v>448</v>
      </c>
      <c r="F815" s="69" t="s">
        <v>490</v>
      </c>
      <c r="G815" s="69" t="s">
        <v>809</v>
      </c>
      <c r="H815" s="70" t="s">
        <v>18964</v>
      </c>
      <c r="I815" s="69" t="s">
        <v>24116</v>
      </c>
      <c r="J815" s="69" t="s">
        <v>9244</v>
      </c>
      <c r="K815" s="69" t="s">
        <v>15</v>
      </c>
      <c r="L815" s="74">
        <v>0</v>
      </c>
      <c r="M815" s="74">
        <v>0</v>
      </c>
      <c r="N815" s="74">
        <v>40148</v>
      </c>
      <c r="O815" s="74"/>
      <c r="P815" s="71">
        <v>670000</v>
      </c>
      <c r="Q815" s="69" t="s">
        <v>23481</v>
      </c>
    </row>
    <row r="816" spans="1:17" ht="60">
      <c r="A816" s="68">
        <v>815</v>
      </c>
      <c r="B816" s="146" t="s">
        <v>29054</v>
      </c>
      <c r="C816" s="68" t="s">
        <v>29070</v>
      </c>
      <c r="D816" s="72" t="s">
        <v>29098</v>
      </c>
      <c r="E816" s="69" t="s">
        <v>448</v>
      </c>
      <c r="F816" s="69" t="s">
        <v>523</v>
      </c>
      <c r="G816" s="69" t="s">
        <v>524</v>
      </c>
      <c r="H816" s="70" t="s">
        <v>24006</v>
      </c>
      <c r="I816" s="69" t="s">
        <v>9245</v>
      </c>
      <c r="J816" s="69" t="s">
        <v>9246</v>
      </c>
      <c r="K816" s="69" t="s">
        <v>154</v>
      </c>
      <c r="L816" s="74">
        <v>40203</v>
      </c>
      <c r="M816" s="74">
        <v>0</v>
      </c>
      <c r="N816" s="74">
        <v>40210</v>
      </c>
      <c r="O816" s="74"/>
      <c r="P816" s="71">
        <v>663000</v>
      </c>
      <c r="Q816" s="69" t="s">
        <v>24117</v>
      </c>
    </row>
    <row r="817" spans="1:17" ht="60">
      <c r="A817" s="68">
        <v>816</v>
      </c>
      <c r="B817" s="146" t="s">
        <v>31553</v>
      </c>
      <c r="C817" s="68" t="s">
        <v>29065</v>
      </c>
      <c r="D817" s="72" t="s">
        <v>29098</v>
      </c>
      <c r="E817" s="69" t="s">
        <v>448</v>
      </c>
      <c r="F817" s="69" t="s">
        <v>9971</v>
      </c>
      <c r="G817" s="69" t="s">
        <v>19</v>
      </c>
      <c r="H817" s="70" t="s">
        <v>23432</v>
      </c>
      <c r="I817" s="69" t="s">
        <v>24118</v>
      </c>
      <c r="J817" s="69" t="s">
        <v>24119</v>
      </c>
      <c r="K817" s="69" t="s">
        <v>154</v>
      </c>
      <c r="L817" s="74">
        <v>0</v>
      </c>
      <c r="M817" s="74">
        <v>0</v>
      </c>
      <c r="N817" s="74">
        <v>40269</v>
      </c>
      <c r="O817" s="74"/>
      <c r="P817" s="71">
        <v>130000</v>
      </c>
      <c r="Q817" s="69" t="s">
        <v>24120</v>
      </c>
    </row>
    <row r="818" spans="1:17" ht="60">
      <c r="A818" s="68">
        <v>817</v>
      </c>
      <c r="B818" s="146" t="s">
        <v>31553</v>
      </c>
      <c r="C818" s="68" t="s">
        <v>29064</v>
      </c>
      <c r="D818" s="72" t="s">
        <v>29098</v>
      </c>
      <c r="E818" s="69" t="s">
        <v>448</v>
      </c>
      <c r="F818" s="69" t="s">
        <v>9971</v>
      </c>
      <c r="G818" s="69" t="s">
        <v>19</v>
      </c>
      <c r="H818" s="70" t="s">
        <v>23432</v>
      </c>
      <c r="I818" s="69" t="s">
        <v>24121</v>
      </c>
      <c r="J818" s="69" t="s">
        <v>24122</v>
      </c>
      <c r="K818" s="69" t="s">
        <v>154</v>
      </c>
      <c r="L818" s="74">
        <v>0</v>
      </c>
      <c r="M818" s="74">
        <v>0</v>
      </c>
      <c r="N818" s="74">
        <v>40299</v>
      </c>
      <c r="O818" s="74"/>
      <c r="P818" s="71">
        <v>236464</v>
      </c>
      <c r="Q818" s="69" t="s">
        <v>23815</v>
      </c>
    </row>
    <row r="819" spans="1:17" ht="60">
      <c r="A819" s="68">
        <v>818</v>
      </c>
      <c r="B819" s="146" t="s">
        <v>31553</v>
      </c>
      <c r="C819" s="68" t="s">
        <v>29068</v>
      </c>
      <c r="D819" s="72" t="s">
        <v>29098</v>
      </c>
      <c r="E819" s="69" t="s">
        <v>448</v>
      </c>
      <c r="F819" s="69" t="s">
        <v>9212</v>
      </c>
      <c r="G819" s="69" t="s">
        <v>19</v>
      </c>
      <c r="H819" s="70" t="s">
        <v>23448</v>
      </c>
      <c r="I819" s="69" t="s">
        <v>24123</v>
      </c>
      <c r="J819" s="69" t="s">
        <v>24124</v>
      </c>
      <c r="K819" s="69" t="s">
        <v>154</v>
      </c>
      <c r="L819" s="74">
        <v>0</v>
      </c>
      <c r="M819" s="74">
        <v>0</v>
      </c>
      <c r="N819" s="74">
        <v>40330</v>
      </c>
      <c r="O819" s="74"/>
      <c r="P819" s="71">
        <v>186000</v>
      </c>
      <c r="Q819" s="69" t="s">
        <v>24125</v>
      </c>
    </row>
    <row r="820" spans="1:17" ht="60">
      <c r="A820" s="68">
        <v>819</v>
      </c>
      <c r="B820" s="146" t="s">
        <v>29054</v>
      </c>
      <c r="C820" s="68" t="s">
        <v>29064</v>
      </c>
      <c r="D820" s="72" t="s">
        <v>29098</v>
      </c>
      <c r="E820" s="69" t="s">
        <v>448</v>
      </c>
      <c r="F820" s="69" t="s">
        <v>631</v>
      </c>
      <c r="G820" s="69" t="s">
        <v>9247</v>
      </c>
      <c r="H820" s="70" t="s">
        <v>23432</v>
      </c>
      <c r="I820" s="69" t="s">
        <v>9248</v>
      </c>
      <c r="J820" s="69" t="s">
        <v>9249</v>
      </c>
      <c r="K820" s="69" t="s">
        <v>186</v>
      </c>
      <c r="L820" s="74">
        <v>40210</v>
      </c>
      <c r="M820" s="74">
        <v>0</v>
      </c>
      <c r="N820" s="74">
        <v>40452</v>
      </c>
      <c r="O820" s="74"/>
      <c r="P820" s="71">
        <v>5500000</v>
      </c>
      <c r="Q820" s="69" t="s">
        <v>23624</v>
      </c>
    </row>
    <row r="821" spans="1:17" ht="60">
      <c r="A821" s="68">
        <v>820</v>
      </c>
      <c r="B821" s="146" t="s">
        <v>31553</v>
      </c>
      <c r="C821" s="68" t="s">
        <v>29062</v>
      </c>
      <c r="D821" s="72" t="s">
        <v>29098</v>
      </c>
      <c r="E821" s="69" t="s">
        <v>448</v>
      </c>
      <c r="F821" s="69" t="s">
        <v>631</v>
      </c>
      <c r="G821" s="69" t="s">
        <v>9247</v>
      </c>
      <c r="H821" s="70" t="s">
        <v>23432</v>
      </c>
      <c r="I821" s="69" t="s">
        <v>24126</v>
      </c>
      <c r="J821" s="69" t="s">
        <v>24127</v>
      </c>
      <c r="K821" s="69" t="s">
        <v>154</v>
      </c>
      <c r="L821" s="74">
        <v>0</v>
      </c>
      <c r="M821" s="74">
        <v>0</v>
      </c>
      <c r="N821" s="74">
        <v>41090</v>
      </c>
      <c r="O821" s="74"/>
      <c r="P821" s="71">
        <v>2425000</v>
      </c>
      <c r="Q821" s="69" t="s">
        <v>24128</v>
      </c>
    </row>
    <row r="822" spans="1:17" ht="60">
      <c r="A822" s="68">
        <v>821</v>
      </c>
      <c r="B822" s="146" t="s">
        <v>29054</v>
      </c>
      <c r="C822" s="68" t="s">
        <v>29070</v>
      </c>
      <c r="D822" s="72" t="s">
        <v>29098</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46" t="s">
        <v>29055</v>
      </c>
      <c r="C823" s="68" t="s">
        <v>29065</v>
      </c>
      <c r="D823" s="72" t="s">
        <v>29098</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46" t="s">
        <v>29054</v>
      </c>
      <c r="C824" s="68" t="s">
        <v>29070</v>
      </c>
      <c r="D824" s="72" t="s">
        <v>29098</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46" t="s">
        <v>31553</v>
      </c>
      <c r="C825" s="68" t="s">
        <v>29070</v>
      </c>
      <c r="D825" s="72" t="s">
        <v>29098</v>
      </c>
      <c r="E825" s="69" t="s">
        <v>448</v>
      </c>
      <c r="F825" s="69" t="s">
        <v>477</v>
      </c>
      <c r="G825" s="69" t="s">
        <v>471</v>
      </c>
      <c r="H825" s="70" t="s">
        <v>24069</v>
      </c>
      <c r="I825" s="69" t="s">
        <v>24130</v>
      </c>
      <c r="J825" s="69" t="s">
        <v>24131</v>
      </c>
      <c r="K825" s="69" t="s">
        <v>15</v>
      </c>
      <c r="L825" s="74">
        <v>0</v>
      </c>
      <c r="M825" s="74">
        <v>0</v>
      </c>
      <c r="N825" s="74">
        <v>40118</v>
      </c>
      <c r="O825" s="74"/>
      <c r="P825" s="71">
        <v>350000</v>
      </c>
      <c r="Q825" s="69" t="s">
        <v>24132</v>
      </c>
    </row>
    <row r="826" spans="1:17" ht="60">
      <c r="A826" s="68">
        <v>825</v>
      </c>
      <c r="B826" s="146" t="s">
        <v>31554</v>
      </c>
      <c r="C826" s="68" t="s">
        <v>29070</v>
      </c>
      <c r="D826" s="72" t="s">
        <v>29098</v>
      </c>
      <c r="E826" s="69" t="s">
        <v>448</v>
      </c>
      <c r="F826" s="69" t="s">
        <v>477</v>
      </c>
      <c r="G826" s="69" t="s">
        <v>471</v>
      </c>
      <c r="H826" s="70" t="s">
        <v>24069</v>
      </c>
      <c r="I826" s="69" t="s">
        <v>24133</v>
      </c>
      <c r="J826" s="69" t="s">
        <v>24134</v>
      </c>
      <c r="K826" s="69" t="s">
        <v>15</v>
      </c>
      <c r="L826" s="74">
        <v>0</v>
      </c>
      <c r="M826" s="74">
        <v>0</v>
      </c>
      <c r="N826" s="74">
        <v>0</v>
      </c>
      <c r="O826" s="74">
        <v>0</v>
      </c>
      <c r="P826" s="71">
        <v>308115</v>
      </c>
      <c r="Q826" s="69" t="s">
        <v>23624</v>
      </c>
    </row>
    <row r="827" spans="1:17" ht="60">
      <c r="A827" s="68">
        <v>826</v>
      </c>
      <c r="B827" s="146" t="s">
        <v>31553</v>
      </c>
      <c r="C827" s="68" t="s">
        <v>29062</v>
      </c>
      <c r="D827" s="72" t="s">
        <v>29098</v>
      </c>
      <c r="E827" s="69" t="s">
        <v>448</v>
      </c>
      <c r="F827" s="69" t="s">
        <v>706</v>
      </c>
      <c r="G827" s="69" t="s">
        <v>471</v>
      </c>
      <c r="H827" s="70" t="s">
        <v>23448</v>
      </c>
      <c r="I827" s="69" t="s">
        <v>24135</v>
      </c>
      <c r="J827" s="69" t="s">
        <v>24136</v>
      </c>
      <c r="K827" s="69" t="s">
        <v>154</v>
      </c>
      <c r="L827" s="74">
        <v>0</v>
      </c>
      <c r="M827" s="74">
        <v>0</v>
      </c>
      <c r="N827" s="74">
        <v>40391</v>
      </c>
      <c r="O827" s="74"/>
      <c r="P827" s="71">
        <v>147806</v>
      </c>
      <c r="Q827" s="69" t="s">
        <v>23481</v>
      </c>
    </row>
    <row r="828" spans="1:17" ht="60">
      <c r="A828" s="68">
        <v>827</v>
      </c>
      <c r="B828" s="146" t="s">
        <v>29054</v>
      </c>
      <c r="C828" s="68" t="s">
        <v>29070</v>
      </c>
      <c r="D828" s="72" t="s">
        <v>29098</v>
      </c>
      <c r="E828" s="69" t="s">
        <v>448</v>
      </c>
      <c r="F828" s="69" t="s">
        <v>706</v>
      </c>
      <c r="G828" s="69" t="s">
        <v>809</v>
      </c>
      <c r="H828" s="70" t="s">
        <v>23448</v>
      </c>
      <c r="I828" s="69" t="s">
        <v>9254</v>
      </c>
      <c r="J828" s="69" t="s">
        <v>9255</v>
      </c>
      <c r="K828" s="69" t="s">
        <v>15</v>
      </c>
      <c r="L828" s="74">
        <v>40060</v>
      </c>
      <c r="M828" s="74">
        <v>0</v>
      </c>
      <c r="N828" s="74">
        <v>40118</v>
      </c>
      <c r="O828" s="74"/>
      <c r="P828" s="71">
        <v>1706752</v>
      </c>
      <c r="Q828" s="69" t="s">
        <v>23628</v>
      </c>
    </row>
    <row r="829" spans="1:17" ht="60">
      <c r="A829" s="68">
        <v>828</v>
      </c>
      <c r="B829" s="146" t="s">
        <v>29054</v>
      </c>
      <c r="C829" s="68" t="s">
        <v>29070</v>
      </c>
      <c r="D829" s="72" t="s">
        <v>29098</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46" t="s">
        <v>29054</v>
      </c>
      <c r="C830" s="68" t="s">
        <v>29065</v>
      </c>
      <c r="D830" s="72" t="s">
        <v>29098</v>
      </c>
      <c r="E830" s="69" t="s">
        <v>448</v>
      </c>
      <c r="F830" s="69" t="s">
        <v>9258</v>
      </c>
      <c r="G830" s="69" t="s">
        <v>9259</v>
      </c>
      <c r="H830" s="70" t="s">
        <v>24138</v>
      </c>
      <c r="I830" s="69" t="s">
        <v>9260</v>
      </c>
      <c r="J830" s="69" t="s">
        <v>9261</v>
      </c>
      <c r="K830" s="69" t="s">
        <v>201</v>
      </c>
      <c r="L830" s="74">
        <v>40259</v>
      </c>
      <c r="M830" s="74">
        <v>0</v>
      </c>
      <c r="N830" s="74">
        <v>40695</v>
      </c>
      <c r="O830" s="74"/>
      <c r="P830" s="71">
        <v>5400000</v>
      </c>
      <c r="Q830" s="69" t="s">
        <v>23553</v>
      </c>
    </row>
    <row r="831" spans="1:17" ht="60">
      <c r="A831" s="68">
        <v>830</v>
      </c>
      <c r="B831" s="146" t="s">
        <v>31553</v>
      </c>
      <c r="C831" s="68" t="s">
        <v>29063</v>
      </c>
      <c r="D831" s="72" t="s">
        <v>29098</v>
      </c>
      <c r="E831" s="69" t="s">
        <v>448</v>
      </c>
      <c r="F831" s="69" t="s">
        <v>9258</v>
      </c>
      <c r="G831" s="69" t="s">
        <v>9259</v>
      </c>
      <c r="H831" s="70" t="s">
        <v>24138</v>
      </c>
      <c r="I831" s="69" t="s">
        <v>24139</v>
      </c>
      <c r="J831" s="69" t="s">
        <v>24140</v>
      </c>
      <c r="K831" s="69" t="s">
        <v>15</v>
      </c>
      <c r="L831" s="74">
        <v>0</v>
      </c>
      <c r="M831" s="74">
        <v>0</v>
      </c>
      <c r="N831" s="74">
        <v>40391</v>
      </c>
      <c r="O831" s="74"/>
      <c r="P831" s="71">
        <v>546207</v>
      </c>
      <c r="Q831" s="69" t="s">
        <v>24141</v>
      </c>
    </row>
    <row r="832" spans="1:17" ht="60">
      <c r="A832" s="68">
        <v>831</v>
      </c>
      <c r="B832" s="146" t="s">
        <v>31554</v>
      </c>
      <c r="C832" s="68" t="s">
        <v>29064</v>
      </c>
      <c r="D832" s="72" t="s">
        <v>29098</v>
      </c>
      <c r="E832" s="69" t="s">
        <v>448</v>
      </c>
      <c r="F832" s="69" t="s">
        <v>9258</v>
      </c>
      <c r="G832" s="69" t="s">
        <v>9259</v>
      </c>
      <c r="H832" s="70" t="s">
        <v>24138</v>
      </c>
      <c r="I832" s="69" t="s">
        <v>29927</v>
      </c>
      <c r="J832" s="69" t="s">
        <v>29928</v>
      </c>
      <c r="K832" s="69" t="s">
        <v>186</v>
      </c>
      <c r="L832" s="74">
        <v>0</v>
      </c>
      <c r="M832" s="74">
        <v>0</v>
      </c>
      <c r="N832" s="74">
        <v>0</v>
      </c>
      <c r="O832" s="74">
        <v>0</v>
      </c>
      <c r="P832" s="71">
        <v>1250000</v>
      </c>
      <c r="Q832" s="69" t="s">
        <v>19</v>
      </c>
    </row>
    <row r="833" spans="1:17" ht="60">
      <c r="A833" s="68">
        <v>832</v>
      </c>
      <c r="B833" s="146" t="s">
        <v>29054</v>
      </c>
      <c r="C833" s="68" t="s">
        <v>29063</v>
      </c>
      <c r="D833" s="72" t="s">
        <v>29098</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46" t="s">
        <v>31553</v>
      </c>
      <c r="C834" s="68" t="s">
        <v>29062</v>
      </c>
      <c r="D834" s="72" t="s">
        <v>29098</v>
      </c>
      <c r="E834" s="69" t="s">
        <v>448</v>
      </c>
      <c r="F834" s="69" t="s">
        <v>666</v>
      </c>
      <c r="G834" s="69" t="s">
        <v>667</v>
      </c>
      <c r="H834" s="70" t="s">
        <v>24095</v>
      </c>
      <c r="I834" s="69" t="s">
        <v>24142</v>
      </c>
      <c r="J834" s="69" t="s">
        <v>24143</v>
      </c>
      <c r="K834" s="69" t="s">
        <v>154</v>
      </c>
      <c r="L834" s="74">
        <v>0</v>
      </c>
      <c r="M834" s="74">
        <v>0</v>
      </c>
      <c r="N834" s="74">
        <v>40148</v>
      </c>
      <c r="O834" s="74"/>
      <c r="P834" s="71">
        <v>178192</v>
      </c>
      <c r="Q834" s="69" t="s">
        <v>23631</v>
      </c>
    </row>
    <row r="835" spans="1:17" ht="60">
      <c r="A835" s="68">
        <v>834</v>
      </c>
      <c r="B835" s="146" t="s">
        <v>31554</v>
      </c>
      <c r="C835" s="68" t="s">
        <v>29063</v>
      </c>
      <c r="D835" s="72" t="s">
        <v>29098</v>
      </c>
      <c r="E835" s="69" t="s">
        <v>448</v>
      </c>
      <c r="F835" s="69" t="s">
        <v>666</v>
      </c>
      <c r="G835" s="69" t="s">
        <v>667</v>
      </c>
      <c r="H835" s="70" t="s">
        <v>24095</v>
      </c>
      <c r="I835" s="69" t="s">
        <v>29681</v>
      </c>
      <c r="J835" s="69" t="s">
        <v>29682</v>
      </c>
      <c r="K835" s="69" t="s">
        <v>15</v>
      </c>
      <c r="L835" s="74">
        <v>0</v>
      </c>
      <c r="M835" s="74">
        <v>0</v>
      </c>
      <c r="N835" s="74">
        <v>0</v>
      </c>
      <c r="O835" s="74">
        <v>0</v>
      </c>
      <c r="P835" s="71">
        <v>160513</v>
      </c>
      <c r="Q835" s="69" t="s">
        <v>19</v>
      </c>
    </row>
    <row r="836" spans="1:17" ht="60">
      <c r="A836" s="68">
        <v>835</v>
      </c>
      <c r="B836" s="146" t="s">
        <v>29054</v>
      </c>
      <c r="C836" s="68" t="s">
        <v>29065</v>
      </c>
      <c r="D836" s="72" t="s">
        <v>29098</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46" t="s">
        <v>31553</v>
      </c>
      <c r="C837" s="68" t="s">
        <v>29063</v>
      </c>
      <c r="D837" s="72" t="s">
        <v>29098</v>
      </c>
      <c r="E837" s="69" t="s">
        <v>448</v>
      </c>
      <c r="F837" s="69" t="s">
        <v>499</v>
      </c>
      <c r="G837" s="69" t="s">
        <v>19</v>
      </c>
      <c r="H837" s="70" t="s">
        <v>23448</v>
      </c>
      <c r="I837" s="69" t="s">
        <v>24144</v>
      </c>
      <c r="J837" s="69" t="s">
        <v>24145</v>
      </c>
      <c r="K837" s="69" t="s">
        <v>15</v>
      </c>
      <c r="L837" s="74">
        <v>0</v>
      </c>
      <c r="M837" s="74">
        <v>0</v>
      </c>
      <c r="N837" s="74">
        <v>40452</v>
      </c>
      <c r="O837" s="74"/>
      <c r="P837" s="71">
        <v>550000</v>
      </c>
      <c r="Q837" s="69" t="s">
        <v>23481</v>
      </c>
    </row>
    <row r="838" spans="1:17" ht="60">
      <c r="A838" s="68">
        <v>837</v>
      </c>
      <c r="B838" s="146" t="s">
        <v>31553</v>
      </c>
      <c r="C838" s="68" t="s">
        <v>29064</v>
      </c>
      <c r="D838" s="72" t="s">
        <v>29098</v>
      </c>
      <c r="E838" s="69" t="s">
        <v>448</v>
      </c>
      <c r="F838" s="69" t="s">
        <v>499</v>
      </c>
      <c r="G838" s="69" t="s">
        <v>19</v>
      </c>
      <c r="H838" s="70" t="s">
        <v>23448</v>
      </c>
      <c r="I838" s="69" t="s">
        <v>24146</v>
      </c>
      <c r="J838" s="69" t="s">
        <v>24147</v>
      </c>
      <c r="K838" s="69" t="s">
        <v>15</v>
      </c>
      <c r="L838" s="74">
        <v>0</v>
      </c>
      <c r="M838" s="74">
        <v>0</v>
      </c>
      <c r="N838" s="74">
        <v>40513</v>
      </c>
      <c r="O838" s="74"/>
      <c r="P838" s="71">
        <v>327863</v>
      </c>
      <c r="Q838" s="69" t="s">
        <v>24148</v>
      </c>
    </row>
    <row r="839" spans="1:17" ht="60">
      <c r="A839" s="68">
        <v>838</v>
      </c>
      <c r="B839" s="146" t="s">
        <v>31553</v>
      </c>
      <c r="C839" s="68" t="s">
        <v>29064</v>
      </c>
      <c r="D839" s="72" t="s">
        <v>29098</v>
      </c>
      <c r="E839" s="69" t="s">
        <v>448</v>
      </c>
      <c r="F839" s="69" t="s">
        <v>9890</v>
      </c>
      <c r="G839" s="69" t="s">
        <v>19</v>
      </c>
      <c r="H839" s="70" t="s">
        <v>24095</v>
      </c>
      <c r="I839" s="69" t="s">
        <v>24149</v>
      </c>
      <c r="J839" s="69" t="s">
        <v>24150</v>
      </c>
      <c r="K839" s="69" t="s">
        <v>15</v>
      </c>
      <c r="L839" s="74">
        <v>0</v>
      </c>
      <c r="M839" s="74">
        <v>0</v>
      </c>
      <c r="N839" s="74">
        <v>40360</v>
      </c>
      <c r="O839" s="74"/>
      <c r="P839" s="71">
        <v>1226091</v>
      </c>
      <c r="Q839" s="69" t="s">
        <v>23956</v>
      </c>
    </row>
    <row r="840" spans="1:17" ht="60">
      <c r="A840" s="68">
        <v>839</v>
      </c>
      <c r="B840" s="146" t="s">
        <v>31553</v>
      </c>
      <c r="C840" s="68" t="s">
        <v>29063</v>
      </c>
      <c r="D840" s="72" t="s">
        <v>29098</v>
      </c>
      <c r="E840" s="69" t="s">
        <v>448</v>
      </c>
      <c r="F840" s="69" t="s">
        <v>635</v>
      </c>
      <c r="G840" s="69" t="s">
        <v>19</v>
      </c>
      <c r="H840" s="70" t="s">
        <v>23432</v>
      </c>
      <c r="I840" s="69" t="s">
        <v>24151</v>
      </c>
      <c r="J840" s="69" t="s">
        <v>24152</v>
      </c>
      <c r="K840" s="69" t="s">
        <v>15</v>
      </c>
      <c r="L840" s="74">
        <v>0</v>
      </c>
      <c r="M840" s="74">
        <v>0</v>
      </c>
      <c r="N840" s="74">
        <v>40210</v>
      </c>
      <c r="O840" s="74"/>
      <c r="P840" s="71">
        <v>486258.91</v>
      </c>
      <c r="Q840" s="69" t="s">
        <v>23481</v>
      </c>
    </row>
    <row r="841" spans="1:17" ht="60">
      <c r="A841" s="68">
        <v>840</v>
      </c>
      <c r="B841" s="146" t="s">
        <v>31554</v>
      </c>
      <c r="C841" s="68" t="s">
        <v>29064</v>
      </c>
      <c r="D841" s="72" t="s">
        <v>29098</v>
      </c>
      <c r="E841" s="69" t="s">
        <v>448</v>
      </c>
      <c r="F841" s="69" t="s">
        <v>9315</v>
      </c>
      <c r="G841" s="69" t="s">
        <v>19</v>
      </c>
      <c r="H841" s="70" t="s">
        <v>23448</v>
      </c>
      <c r="I841" s="69" t="s">
        <v>24153</v>
      </c>
      <c r="J841" s="69" t="s">
        <v>24154</v>
      </c>
      <c r="K841" s="69" t="s">
        <v>15</v>
      </c>
      <c r="L841" s="74">
        <v>0</v>
      </c>
      <c r="M841" s="74">
        <v>0</v>
      </c>
      <c r="N841" s="74">
        <v>0</v>
      </c>
      <c r="O841" s="74">
        <v>0</v>
      </c>
      <c r="P841" s="71">
        <v>438000</v>
      </c>
      <c r="Q841" s="69" t="s">
        <v>23699</v>
      </c>
    </row>
    <row r="842" spans="1:17" ht="60">
      <c r="A842" s="68">
        <v>841</v>
      </c>
      <c r="B842" s="146" t="s">
        <v>29055</v>
      </c>
      <c r="C842" s="68" t="s">
        <v>29070</v>
      </c>
      <c r="D842" s="72" t="s">
        <v>29098</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46" t="s">
        <v>29054</v>
      </c>
      <c r="C843" s="68" t="s">
        <v>29070</v>
      </c>
      <c r="D843" s="72" t="s">
        <v>29098</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46" t="s">
        <v>29055</v>
      </c>
      <c r="C844" s="68" t="s">
        <v>29065</v>
      </c>
      <c r="D844" s="72" t="s">
        <v>29098</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46" t="s">
        <v>31553</v>
      </c>
      <c r="C845" s="68" t="s">
        <v>29070</v>
      </c>
      <c r="D845" s="72" t="s">
        <v>29098</v>
      </c>
      <c r="E845" s="69" t="s">
        <v>448</v>
      </c>
      <c r="F845" s="69" t="s">
        <v>477</v>
      </c>
      <c r="G845" s="69" t="s">
        <v>467</v>
      </c>
      <c r="H845" s="70" t="s">
        <v>18964</v>
      </c>
      <c r="I845" s="69" t="s">
        <v>24157</v>
      </c>
      <c r="J845" s="69" t="s">
        <v>24158</v>
      </c>
      <c r="K845" s="69" t="s">
        <v>15</v>
      </c>
      <c r="L845" s="74">
        <v>0</v>
      </c>
      <c r="M845" s="74">
        <v>0</v>
      </c>
      <c r="N845" s="74">
        <v>40360</v>
      </c>
      <c r="O845" s="74"/>
      <c r="P845" s="71">
        <v>350000</v>
      </c>
      <c r="Q845" s="69" t="s">
        <v>24159</v>
      </c>
    </row>
    <row r="846" spans="1:17" ht="75">
      <c r="A846" s="68">
        <v>845</v>
      </c>
      <c r="B846" s="146" t="s">
        <v>29054</v>
      </c>
      <c r="C846" s="68" t="s">
        <v>29070</v>
      </c>
      <c r="D846" s="72" t="s">
        <v>29098</v>
      </c>
      <c r="E846" s="69" t="s">
        <v>448</v>
      </c>
      <c r="F846" s="69" t="s">
        <v>606</v>
      </c>
      <c r="G846" s="69" t="s">
        <v>487</v>
      </c>
      <c r="H846" s="70" t="s">
        <v>24160</v>
      </c>
      <c r="I846" s="69" t="s">
        <v>9267</v>
      </c>
      <c r="J846" s="69" t="s">
        <v>9268</v>
      </c>
      <c r="K846" s="69" t="s">
        <v>15</v>
      </c>
      <c r="L846" s="74">
        <v>40273</v>
      </c>
      <c r="M846" s="74">
        <v>0</v>
      </c>
      <c r="N846" s="74">
        <v>40238</v>
      </c>
      <c r="O846" s="74"/>
      <c r="P846" s="71">
        <v>998183</v>
      </c>
      <c r="Q846" s="69" t="s">
        <v>24161</v>
      </c>
    </row>
    <row r="847" spans="1:17" ht="75">
      <c r="A847" s="68">
        <v>846</v>
      </c>
      <c r="B847" s="146" t="s">
        <v>31553</v>
      </c>
      <c r="C847" s="68" t="s">
        <v>29070</v>
      </c>
      <c r="D847" s="72" t="s">
        <v>29098</v>
      </c>
      <c r="E847" s="69" t="s">
        <v>448</v>
      </c>
      <c r="F847" s="69" t="s">
        <v>606</v>
      </c>
      <c r="G847" s="69" t="s">
        <v>487</v>
      </c>
      <c r="H847" s="70" t="s">
        <v>24160</v>
      </c>
      <c r="I847" s="69" t="s">
        <v>24162</v>
      </c>
      <c r="J847" s="69" t="s">
        <v>9268</v>
      </c>
      <c r="K847" s="69" t="s">
        <v>15</v>
      </c>
      <c r="L847" s="74">
        <v>0</v>
      </c>
      <c r="M847" s="74">
        <v>0</v>
      </c>
      <c r="N847" s="74">
        <v>40238</v>
      </c>
      <c r="O847" s="74"/>
      <c r="P847" s="71">
        <v>768735</v>
      </c>
      <c r="Q847" s="69" t="s">
        <v>23691</v>
      </c>
    </row>
    <row r="848" spans="1:17" ht="75">
      <c r="A848" s="68">
        <v>847</v>
      </c>
      <c r="B848" s="146" t="s">
        <v>29054</v>
      </c>
      <c r="C848" s="68" t="s">
        <v>29070</v>
      </c>
      <c r="D848" s="72" t="s">
        <v>29098</v>
      </c>
      <c r="E848" s="69" t="s">
        <v>448</v>
      </c>
      <c r="F848" s="69" t="s">
        <v>606</v>
      </c>
      <c r="G848" s="69" t="s">
        <v>487</v>
      </c>
      <c r="H848" s="70" t="s">
        <v>24163</v>
      </c>
      <c r="I848" s="69" t="s">
        <v>9269</v>
      </c>
      <c r="J848" s="69" t="s">
        <v>9268</v>
      </c>
      <c r="K848" s="69" t="s">
        <v>15</v>
      </c>
      <c r="L848" s="74">
        <v>40294</v>
      </c>
      <c r="M848" s="74">
        <v>0</v>
      </c>
      <c r="N848" s="74">
        <v>40238</v>
      </c>
      <c r="O848" s="74"/>
      <c r="P848" s="71">
        <v>539193</v>
      </c>
      <c r="Q848" s="69" t="s">
        <v>23889</v>
      </c>
    </row>
    <row r="849" spans="1:17" ht="75">
      <c r="A849" s="68">
        <v>848</v>
      </c>
      <c r="B849" s="146" t="s">
        <v>31553</v>
      </c>
      <c r="C849" s="68" t="s">
        <v>29070</v>
      </c>
      <c r="D849" s="72" t="s">
        <v>29098</v>
      </c>
      <c r="E849" s="69" t="s">
        <v>448</v>
      </c>
      <c r="F849" s="69" t="s">
        <v>606</v>
      </c>
      <c r="G849" s="69" t="s">
        <v>487</v>
      </c>
      <c r="H849" s="70" t="s">
        <v>24160</v>
      </c>
      <c r="I849" s="69" t="s">
        <v>24164</v>
      </c>
      <c r="J849" s="69" t="s">
        <v>9268</v>
      </c>
      <c r="K849" s="69" t="s">
        <v>15</v>
      </c>
      <c r="L849" s="74">
        <v>0</v>
      </c>
      <c r="M849" s="74">
        <v>0</v>
      </c>
      <c r="N849" s="74">
        <v>40238</v>
      </c>
      <c r="O849" s="74"/>
      <c r="P849" s="71">
        <v>276030</v>
      </c>
      <c r="Q849" s="69" t="s">
        <v>23741</v>
      </c>
    </row>
    <row r="850" spans="1:17" ht="75">
      <c r="A850" s="68">
        <v>849</v>
      </c>
      <c r="B850" s="146" t="s">
        <v>31554</v>
      </c>
      <c r="C850" s="68" t="s">
        <v>29070</v>
      </c>
      <c r="D850" s="72" t="s">
        <v>29098</v>
      </c>
      <c r="E850" s="69" t="s">
        <v>448</v>
      </c>
      <c r="F850" s="69" t="s">
        <v>606</v>
      </c>
      <c r="G850" s="69" t="s">
        <v>809</v>
      </c>
      <c r="H850" s="70" t="s">
        <v>24160</v>
      </c>
      <c r="I850" s="69" t="s">
        <v>30214</v>
      </c>
      <c r="J850" s="69" t="s">
        <v>24166</v>
      </c>
      <c r="K850" s="69" t="s">
        <v>15</v>
      </c>
      <c r="L850" s="74">
        <v>0</v>
      </c>
      <c r="M850" s="74">
        <v>0</v>
      </c>
      <c r="N850" s="74">
        <v>0</v>
      </c>
      <c r="O850" s="74">
        <v>0</v>
      </c>
      <c r="P850" s="71">
        <v>659712.57999999996</v>
      </c>
      <c r="Q850" s="69" t="s">
        <v>23624</v>
      </c>
    </row>
    <row r="851" spans="1:17" ht="75">
      <c r="A851" s="68">
        <v>850</v>
      </c>
      <c r="B851" s="146" t="s">
        <v>31554</v>
      </c>
      <c r="C851" s="68" t="s">
        <v>29070</v>
      </c>
      <c r="D851" s="72" t="s">
        <v>29098</v>
      </c>
      <c r="E851" s="69" t="s">
        <v>448</v>
      </c>
      <c r="F851" s="69" t="s">
        <v>606</v>
      </c>
      <c r="G851" s="69" t="s">
        <v>487</v>
      </c>
      <c r="H851" s="70" t="s">
        <v>24160</v>
      </c>
      <c r="I851" s="69" t="s">
        <v>24165</v>
      </c>
      <c r="J851" s="69" t="s">
        <v>24166</v>
      </c>
      <c r="K851" s="69" t="s">
        <v>15</v>
      </c>
      <c r="L851" s="74">
        <v>0</v>
      </c>
      <c r="M851" s="74">
        <v>0</v>
      </c>
      <c r="N851" s="74">
        <v>0</v>
      </c>
      <c r="O851" s="74">
        <v>0</v>
      </c>
      <c r="P851" s="71">
        <v>506168</v>
      </c>
      <c r="Q851" s="69" t="s">
        <v>23709</v>
      </c>
    </row>
    <row r="852" spans="1:17" ht="60">
      <c r="A852" s="68">
        <v>851</v>
      </c>
      <c r="B852" s="146" t="s">
        <v>29054</v>
      </c>
      <c r="C852" s="68" t="s">
        <v>29065</v>
      </c>
      <c r="D852" s="72" t="s">
        <v>29098</v>
      </c>
      <c r="E852" s="69" t="s">
        <v>448</v>
      </c>
      <c r="F852" s="69" t="s">
        <v>490</v>
      </c>
      <c r="G852" s="69" t="s">
        <v>19</v>
      </c>
      <c r="H852" s="70" t="s">
        <v>18964</v>
      </c>
      <c r="I852" s="69" t="s">
        <v>9270</v>
      </c>
      <c r="J852" s="69" t="s">
        <v>9271</v>
      </c>
      <c r="K852" s="69" t="s">
        <v>15</v>
      </c>
      <c r="L852" s="74">
        <v>40105</v>
      </c>
      <c r="M852" s="74">
        <v>0</v>
      </c>
      <c r="N852" s="74">
        <v>40118</v>
      </c>
      <c r="O852" s="74"/>
      <c r="P852" s="71">
        <v>300000</v>
      </c>
      <c r="Q852" s="69" t="s">
        <v>24167</v>
      </c>
    </row>
    <row r="853" spans="1:17" ht="60">
      <c r="A853" s="68">
        <v>852</v>
      </c>
      <c r="B853" s="146" t="s">
        <v>31553</v>
      </c>
      <c r="C853" s="68" t="s">
        <v>29070</v>
      </c>
      <c r="D853" s="72" t="s">
        <v>29098</v>
      </c>
      <c r="E853" s="69" t="s">
        <v>448</v>
      </c>
      <c r="F853" s="69" t="s">
        <v>490</v>
      </c>
      <c r="G853" s="69" t="s">
        <v>507</v>
      </c>
      <c r="H853" s="70" t="s">
        <v>18964</v>
      </c>
      <c r="I853" s="69" t="s">
        <v>12419</v>
      </c>
      <c r="J853" s="69" t="s">
        <v>24168</v>
      </c>
      <c r="K853" s="69" t="s">
        <v>15</v>
      </c>
      <c r="L853" s="74">
        <v>0</v>
      </c>
      <c r="M853" s="74">
        <v>0</v>
      </c>
      <c r="N853" s="74">
        <v>40330</v>
      </c>
      <c r="O853" s="74"/>
      <c r="P853" s="71">
        <v>182666</v>
      </c>
      <c r="Q853" s="69" t="s">
        <v>23870</v>
      </c>
    </row>
    <row r="854" spans="1:17" ht="60">
      <c r="A854" s="68">
        <v>853</v>
      </c>
      <c r="B854" s="146" t="s">
        <v>29054</v>
      </c>
      <c r="C854" s="68" t="s">
        <v>29063</v>
      </c>
      <c r="D854" s="72" t="s">
        <v>29098</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46" t="s">
        <v>29054</v>
      </c>
      <c r="C855" s="68" t="s">
        <v>29070</v>
      </c>
      <c r="D855" s="72" t="s">
        <v>29098</v>
      </c>
      <c r="E855" s="69" t="s">
        <v>448</v>
      </c>
      <c r="F855" s="69" t="s">
        <v>477</v>
      </c>
      <c r="G855" s="69" t="s">
        <v>471</v>
      </c>
      <c r="H855" s="70" t="s">
        <v>24058</v>
      </c>
      <c r="I855" s="69" t="s">
        <v>9274</v>
      </c>
      <c r="J855" s="69" t="s">
        <v>9273</v>
      </c>
      <c r="K855" s="69" t="s">
        <v>15</v>
      </c>
      <c r="L855" s="74">
        <v>40214</v>
      </c>
      <c r="M855" s="74">
        <v>0</v>
      </c>
      <c r="N855" s="74">
        <v>40330</v>
      </c>
      <c r="O855" s="74"/>
      <c r="P855" s="71">
        <v>400000</v>
      </c>
      <c r="Q855" s="69" t="s">
        <v>24170</v>
      </c>
    </row>
    <row r="856" spans="1:17" ht="60">
      <c r="A856" s="68">
        <v>855</v>
      </c>
      <c r="B856" s="146" t="s">
        <v>29054</v>
      </c>
      <c r="C856" s="68" t="s">
        <v>29062</v>
      </c>
      <c r="D856" s="72" t="s">
        <v>29098</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46" t="s">
        <v>29054</v>
      </c>
      <c r="C857" s="68" t="s">
        <v>29070</v>
      </c>
      <c r="D857" s="72" t="s">
        <v>29098</v>
      </c>
      <c r="E857" s="69" t="s">
        <v>448</v>
      </c>
      <c r="F857" s="69" t="s">
        <v>9278</v>
      </c>
      <c r="G857" s="69" t="s">
        <v>9279</v>
      </c>
      <c r="H857" s="70" t="s">
        <v>23473</v>
      </c>
      <c r="I857" s="69" t="s">
        <v>9280</v>
      </c>
      <c r="J857" s="69" t="s">
        <v>9281</v>
      </c>
      <c r="K857" s="69" t="s">
        <v>15</v>
      </c>
      <c r="L857" s="74">
        <v>40322</v>
      </c>
      <c r="M857" s="74">
        <v>0</v>
      </c>
      <c r="N857" s="74">
        <v>40483</v>
      </c>
      <c r="O857" s="74"/>
      <c r="P857" s="71">
        <v>2809187</v>
      </c>
      <c r="Q857" s="69" t="s">
        <v>24171</v>
      </c>
    </row>
    <row r="858" spans="1:17" ht="75">
      <c r="A858" s="68">
        <v>857</v>
      </c>
      <c r="B858" s="146" t="s">
        <v>31553</v>
      </c>
      <c r="C858" s="68" t="s">
        <v>29069</v>
      </c>
      <c r="D858" s="72" t="s">
        <v>29098</v>
      </c>
      <c r="E858" s="69" t="s">
        <v>448</v>
      </c>
      <c r="F858" s="69" t="s">
        <v>9278</v>
      </c>
      <c r="G858" s="69" t="s">
        <v>9279</v>
      </c>
      <c r="H858" s="70" t="s">
        <v>24172</v>
      </c>
      <c r="I858" s="69" t="s">
        <v>24173</v>
      </c>
      <c r="J858" s="69" t="s">
        <v>24174</v>
      </c>
      <c r="K858" s="69" t="s">
        <v>15</v>
      </c>
      <c r="L858" s="74">
        <v>0</v>
      </c>
      <c r="M858" s="74">
        <v>0</v>
      </c>
      <c r="N858" s="74">
        <v>40513</v>
      </c>
      <c r="O858" s="74"/>
      <c r="P858" s="71">
        <v>3671452</v>
      </c>
      <c r="Q858" s="69" t="s">
        <v>24113</v>
      </c>
    </row>
    <row r="859" spans="1:17" ht="60">
      <c r="A859" s="68">
        <v>858</v>
      </c>
      <c r="B859" s="146" t="s">
        <v>29054</v>
      </c>
      <c r="C859" s="68" t="s">
        <v>29070</v>
      </c>
      <c r="D859" s="72" t="s">
        <v>29098</v>
      </c>
      <c r="E859" s="69" t="s">
        <v>448</v>
      </c>
      <c r="F859" s="69" t="s">
        <v>741</v>
      </c>
      <c r="G859" s="69" t="s">
        <v>741</v>
      </c>
      <c r="H859" s="70" t="s">
        <v>24172</v>
      </c>
      <c r="I859" s="69" t="s">
        <v>9282</v>
      </c>
      <c r="J859" s="69" t="s">
        <v>9283</v>
      </c>
      <c r="K859" s="69" t="s">
        <v>15</v>
      </c>
      <c r="L859" s="74">
        <v>40305</v>
      </c>
      <c r="M859" s="74">
        <v>0</v>
      </c>
      <c r="N859" s="74">
        <v>40330</v>
      </c>
      <c r="O859" s="74"/>
      <c r="P859" s="71">
        <v>291710</v>
      </c>
      <c r="Q859" s="69" t="s">
        <v>23481</v>
      </c>
    </row>
    <row r="860" spans="1:17" ht="60">
      <c r="A860" s="68">
        <v>859</v>
      </c>
      <c r="B860" s="146" t="s">
        <v>31553</v>
      </c>
      <c r="C860" s="68" t="s">
        <v>29070</v>
      </c>
      <c r="D860" s="72" t="s">
        <v>29098</v>
      </c>
      <c r="E860" s="69" t="s">
        <v>448</v>
      </c>
      <c r="F860" s="69" t="s">
        <v>741</v>
      </c>
      <c r="G860" s="69" t="s">
        <v>741</v>
      </c>
      <c r="H860" s="70" t="s">
        <v>23473</v>
      </c>
      <c r="I860" s="69" t="s">
        <v>24175</v>
      </c>
      <c r="J860" s="69" t="s">
        <v>9285</v>
      </c>
      <c r="K860" s="69" t="s">
        <v>15</v>
      </c>
      <c r="L860" s="74">
        <v>0</v>
      </c>
      <c r="M860" s="74">
        <v>0</v>
      </c>
      <c r="N860" s="74">
        <v>40269</v>
      </c>
      <c r="O860" s="74"/>
      <c r="P860" s="71">
        <v>301226</v>
      </c>
      <c r="Q860" s="69" t="s">
        <v>23481</v>
      </c>
    </row>
    <row r="861" spans="1:17" ht="60">
      <c r="A861" s="68">
        <v>860</v>
      </c>
      <c r="B861" s="146" t="s">
        <v>29054</v>
      </c>
      <c r="C861" s="68" t="s">
        <v>29070</v>
      </c>
      <c r="D861" s="72" t="s">
        <v>29098</v>
      </c>
      <c r="E861" s="69" t="s">
        <v>448</v>
      </c>
      <c r="F861" s="69" t="s">
        <v>741</v>
      </c>
      <c r="G861" s="69" t="s">
        <v>741</v>
      </c>
      <c r="H861" s="70" t="s">
        <v>23473</v>
      </c>
      <c r="I861" s="69" t="s">
        <v>9284</v>
      </c>
      <c r="J861" s="69" t="s">
        <v>9285</v>
      </c>
      <c r="K861" s="69" t="s">
        <v>15</v>
      </c>
      <c r="L861" s="74">
        <v>40270</v>
      </c>
      <c r="M861" s="74">
        <v>0</v>
      </c>
      <c r="N861" s="74">
        <v>40269</v>
      </c>
      <c r="O861" s="74"/>
      <c r="P861" s="71">
        <v>300000</v>
      </c>
      <c r="Q861" s="69" t="s">
        <v>23481</v>
      </c>
    </row>
    <row r="862" spans="1:17" ht="60">
      <c r="A862" s="68">
        <v>861</v>
      </c>
      <c r="B862" s="146" t="s">
        <v>29054</v>
      </c>
      <c r="C862" s="68" t="s">
        <v>29070</v>
      </c>
      <c r="D862" s="72" t="s">
        <v>29098</v>
      </c>
      <c r="E862" s="69" t="s">
        <v>448</v>
      </c>
      <c r="F862" s="69" t="s">
        <v>741</v>
      </c>
      <c r="G862" s="69" t="s">
        <v>741</v>
      </c>
      <c r="H862" s="70" t="s">
        <v>24138</v>
      </c>
      <c r="I862" s="69" t="s">
        <v>9286</v>
      </c>
      <c r="J862" s="69" t="s">
        <v>9287</v>
      </c>
      <c r="K862" s="69" t="s">
        <v>15</v>
      </c>
      <c r="L862" s="74">
        <v>40275</v>
      </c>
      <c r="M862" s="74">
        <v>0</v>
      </c>
      <c r="N862" s="74">
        <v>40391</v>
      </c>
      <c r="O862" s="74"/>
      <c r="P862" s="71">
        <v>735716</v>
      </c>
      <c r="Q862" s="69" t="s">
        <v>23443</v>
      </c>
    </row>
    <row r="863" spans="1:17" ht="60">
      <c r="A863" s="68">
        <v>862</v>
      </c>
      <c r="B863" s="146" t="s">
        <v>31553</v>
      </c>
      <c r="C863" s="68" t="s">
        <v>29070</v>
      </c>
      <c r="D863" s="72" t="s">
        <v>29098</v>
      </c>
      <c r="E863" s="69" t="s">
        <v>448</v>
      </c>
      <c r="F863" s="69" t="s">
        <v>741</v>
      </c>
      <c r="G863" s="69" t="s">
        <v>741</v>
      </c>
      <c r="H863" s="70" t="s">
        <v>23978</v>
      </c>
      <c r="I863" s="69" t="s">
        <v>24176</v>
      </c>
      <c r="J863" s="69" t="s">
        <v>9290</v>
      </c>
      <c r="K863" s="69" t="s">
        <v>15</v>
      </c>
      <c r="L863" s="74">
        <v>0</v>
      </c>
      <c r="M863" s="74">
        <v>0</v>
      </c>
      <c r="N863" s="74">
        <v>40422</v>
      </c>
      <c r="O863" s="74"/>
      <c r="P863" s="71">
        <v>495025</v>
      </c>
      <c r="Q863" s="69" t="s">
        <v>23481</v>
      </c>
    </row>
    <row r="864" spans="1:17" ht="60">
      <c r="A864" s="68">
        <v>863</v>
      </c>
      <c r="B864" s="146" t="s">
        <v>31553</v>
      </c>
      <c r="C864" s="68" t="s">
        <v>29070</v>
      </c>
      <c r="D864" s="72" t="s">
        <v>29098</v>
      </c>
      <c r="E864" s="69" t="s">
        <v>448</v>
      </c>
      <c r="F864" s="69" t="s">
        <v>741</v>
      </c>
      <c r="G864" s="69" t="s">
        <v>741</v>
      </c>
      <c r="H864" s="70" t="s">
        <v>24172</v>
      </c>
      <c r="I864" s="69" t="s">
        <v>24177</v>
      </c>
      <c r="J864" s="69" t="s">
        <v>9290</v>
      </c>
      <c r="K864" s="69" t="s">
        <v>15</v>
      </c>
      <c r="L864" s="74">
        <v>0</v>
      </c>
      <c r="M864" s="74">
        <v>0</v>
      </c>
      <c r="N864" s="74">
        <v>40391</v>
      </c>
      <c r="O864" s="74"/>
      <c r="P864" s="71">
        <v>938849</v>
      </c>
      <c r="Q864" s="69" t="s">
        <v>23625</v>
      </c>
    </row>
    <row r="865" spans="1:17" ht="60">
      <c r="A865" s="68">
        <v>864</v>
      </c>
      <c r="B865" s="146" t="s">
        <v>29054</v>
      </c>
      <c r="C865" s="68" t="s">
        <v>29070</v>
      </c>
      <c r="D865" s="72" t="s">
        <v>29098</v>
      </c>
      <c r="E865" s="69" t="s">
        <v>448</v>
      </c>
      <c r="F865" s="69" t="s">
        <v>741</v>
      </c>
      <c r="G865" s="69" t="s">
        <v>741</v>
      </c>
      <c r="H865" s="70" t="s">
        <v>24172</v>
      </c>
      <c r="I865" s="69" t="s">
        <v>9288</v>
      </c>
      <c r="J865" s="69" t="s">
        <v>9283</v>
      </c>
      <c r="K865" s="69" t="s">
        <v>15</v>
      </c>
      <c r="L865" s="74">
        <v>40305</v>
      </c>
      <c r="M865" s="74">
        <v>0</v>
      </c>
      <c r="N865" s="74">
        <v>40330</v>
      </c>
      <c r="O865" s="74"/>
      <c r="P865" s="71">
        <v>231900</v>
      </c>
      <c r="Q865" s="69" t="s">
        <v>23481</v>
      </c>
    </row>
    <row r="866" spans="1:17" ht="60">
      <c r="A866" s="68">
        <v>865</v>
      </c>
      <c r="B866" s="146" t="s">
        <v>29054</v>
      </c>
      <c r="C866" s="68" t="s">
        <v>29070</v>
      </c>
      <c r="D866" s="72" t="s">
        <v>29098</v>
      </c>
      <c r="E866" s="69" t="s">
        <v>448</v>
      </c>
      <c r="F866" s="69" t="s">
        <v>741</v>
      </c>
      <c r="G866" s="69" t="s">
        <v>741</v>
      </c>
      <c r="H866" s="70" t="s">
        <v>24172</v>
      </c>
      <c r="I866" s="69" t="s">
        <v>9289</v>
      </c>
      <c r="J866" s="69" t="s">
        <v>9290</v>
      </c>
      <c r="K866" s="69" t="s">
        <v>15</v>
      </c>
      <c r="L866" s="74">
        <v>40294</v>
      </c>
      <c r="M866" s="74">
        <v>0</v>
      </c>
      <c r="N866" s="74">
        <v>40391</v>
      </c>
      <c r="O866" s="74"/>
      <c r="P866" s="71">
        <v>1551268</v>
      </c>
      <c r="Q866" s="69" t="s">
        <v>23881</v>
      </c>
    </row>
    <row r="867" spans="1:17" ht="60">
      <c r="A867" s="68">
        <v>866</v>
      </c>
      <c r="B867" s="146" t="s">
        <v>31553</v>
      </c>
      <c r="C867" s="68" t="s">
        <v>29070</v>
      </c>
      <c r="D867" s="72" t="s">
        <v>29098</v>
      </c>
      <c r="E867" s="69" t="s">
        <v>448</v>
      </c>
      <c r="F867" s="69" t="s">
        <v>741</v>
      </c>
      <c r="G867" s="69" t="s">
        <v>741</v>
      </c>
      <c r="H867" s="70" t="s">
        <v>24172</v>
      </c>
      <c r="I867" s="69" t="s">
        <v>24178</v>
      </c>
      <c r="J867" s="69" t="s">
        <v>9283</v>
      </c>
      <c r="K867" s="69" t="s">
        <v>15</v>
      </c>
      <c r="L867" s="74">
        <v>0</v>
      </c>
      <c r="M867" s="74">
        <v>0</v>
      </c>
      <c r="N867" s="74">
        <v>40269</v>
      </c>
      <c r="O867" s="74"/>
      <c r="P867" s="71">
        <v>375000</v>
      </c>
      <c r="Q867" s="69" t="s">
        <v>23481</v>
      </c>
    </row>
    <row r="868" spans="1:17" ht="75">
      <c r="A868" s="68">
        <v>867</v>
      </c>
      <c r="B868" s="146" t="s">
        <v>31553</v>
      </c>
      <c r="C868" s="68" t="s">
        <v>29070</v>
      </c>
      <c r="D868" s="72" t="s">
        <v>29098</v>
      </c>
      <c r="E868" s="69" t="s">
        <v>448</v>
      </c>
      <c r="F868" s="69" t="s">
        <v>741</v>
      </c>
      <c r="G868" s="69" t="s">
        <v>741</v>
      </c>
      <c r="H868" s="70" t="s">
        <v>24172</v>
      </c>
      <c r="I868" s="69" t="s">
        <v>24179</v>
      </c>
      <c r="J868" s="69" t="s">
        <v>24180</v>
      </c>
      <c r="K868" s="69" t="s">
        <v>15</v>
      </c>
      <c r="L868" s="74">
        <v>0</v>
      </c>
      <c r="M868" s="74">
        <v>0</v>
      </c>
      <c r="N868" s="74">
        <v>40269</v>
      </c>
      <c r="O868" s="74"/>
      <c r="P868" s="71">
        <v>1191539</v>
      </c>
      <c r="Q868" s="69" t="s">
        <v>23733</v>
      </c>
    </row>
    <row r="869" spans="1:17" ht="60">
      <c r="A869" s="68">
        <v>868</v>
      </c>
      <c r="B869" s="146" t="s">
        <v>31553</v>
      </c>
      <c r="C869" s="68" t="s">
        <v>29062</v>
      </c>
      <c r="D869" s="72" t="s">
        <v>29098</v>
      </c>
      <c r="E869" s="69" t="s">
        <v>448</v>
      </c>
      <c r="F869" s="69" t="s">
        <v>741</v>
      </c>
      <c r="G869" s="69" t="s">
        <v>741</v>
      </c>
      <c r="H869" s="70" t="s">
        <v>24138</v>
      </c>
      <c r="I869" s="69" t="s">
        <v>24181</v>
      </c>
      <c r="J869" s="69" t="s">
        <v>24182</v>
      </c>
      <c r="K869" s="69" t="s">
        <v>154</v>
      </c>
      <c r="L869" s="74">
        <v>0</v>
      </c>
      <c r="M869" s="74">
        <v>0</v>
      </c>
      <c r="N869" s="74">
        <v>40452</v>
      </c>
      <c r="O869" s="74"/>
      <c r="P869" s="71">
        <v>137089</v>
      </c>
      <c r="Q869" s="69" t="s">
        <v>23481</v>
      </c>
    </row>
    <row r="870" spans="1:17" ht="60">
      <c r="A870" s="68">
        <v>869</v>
      </c>
      <c r="B870" s="146" t="s">
        <v>31553</v>
      </c>
      <c r="C870" s="68" t="s">
        <v>29070</v>
      </c>
      <c r="D870" s="72" t="s">
        <v>29098</v>
      </c>
      <c r="E870" s="69" t="s">
        <v>448</v>
      </c>
      <c r="F870" s="69" t="s">
        <v>741</v>
      </c>
      <c r="G870" s="69" t="s">
        <v>741</v>
      </c>
      <c r="H870" s="70" t="s">
        <v>23978</v>
      </c>
      <c r="I870" s="69" t="s">
        <v>24183</v>
      </c>
      <c r="J870" s="69" t="s">
        <v>24184</v>
      </c>
      <c r="K870" s="69" t="s">
        <v>15</v>
      </c>
      <c r="L870" s="74">
        <v>0</v>
      </c>
      <c r="M870" s="74">
        <v>0</v>
      </c>
      <c r="N870" s="74">
        <v>40452</v>
      </c>
      <c r="O870" s="74"/>
      <c r="P870" s="71">
        <v>313448</v>
      </c>
      <c r="Q870" s="69" t="s">
        <v>23869</v>
      </c>
    </row>
    <row r="871" spans="1:17" ht="60">
      <c r="A871" s="68">
        <v>870</v>
      </c>
      <c r="B871" s="146" t="s">
        <v>31554</v>
      </c>
      <c r="C871" s="68" t="s">
        <v>29069</v>
      </c>
      <c r="D871" s="72" t="s">
        <v>29098</v>
      </c>
      <c r="E871" s="69" t="s">
        <v>448</v>
      </c>
      <c r="F871" s="69" t="s">
        <v>741</v>
      </c>
      <c r="G871" s="69" t="s">
        <v>741</v>
      </c>
      <c r="H871" s="70" t="s">
        <v>23473</v>
      </c>
      <c r="I871" s="69" t="s">
        <v>24185</v>
      </c>
      <c r="J871" s="69" t="s">
        <v>24186</v>
      </c>
      <c r="K871" s="69" t="s">
        <v>15</v>
      </c>
      <c r="L871" s="74">
        <v>0</v>
      </c>
      <c r="M871" s="74">
        <v>0</v>
      </c>
      <c r="N871" s="74">
        <v>0</v>
      </c>
      <c r="O871" s="74">
        <v>0</v>
      </c>
      <c r="P871" s="71">
        <v>1047000</v>
      </c>
      <c r="Q871" s="69" t="s">
        <v>19</v>
      </c>
    </row>
    <row r="872" spans="1:17" ht="60">
      <c r="A872" s="68">
        <v>871</v>
      </c>
      <c r="B872" s="146" t="s">
        <v>31554</v>
      </c>
      <c r="C872" s="68" t="s">
        <v>29070</v>
      </c>
      <c r="D872" s="72" t="s">
        <v>29098</v>
      </c>
      <c r="E872" s="69" t="s">
        <v>448</v>
      </c>
      <c r="F872" s="69" t="s">
        <v>741</v>
      </c>
      <c r="G872" s="69" t="s">
        <v>741</v>
      </c>
      <c r="H872" s="70" t="s">
        <v>24138</v>
      </c>
      <c r="I872" s="69" t="s">
        <v>30213</v>
      </c>
      <c r="J872" s="69" t="s">
        <v>30212</v>
      </c>
      <c r="K872" s="69" t="s">
        <v>15</v>
      </c>
      <c r="L872" s="74">
        <v>0</v>
      </c>
      <c r="M872" s="74">
        <v>0</v>
      </c>
      <c r="N872" s="74">
        <v>0</v>
      </c>
      <c r="O872" s="74">
        <v>0</v>
      </c>
      <c r="P872" s="71">
        <v>740000</v>
      </c>
      <c r="Q872" s="69" t="s">
        <v>19</v>
      </c>
    </row>
    <row r="873" spans="1:17" ht="60">
      <c r="A873" s="68">
        <v>872</v>
      </c>
      <c r="B873" s="146" t="s">
        <v>31554</v>
      </c>
      <c r="C873" s="68" t="s">
        <v>29070</v>
      </c>
      <c r="D873" s="72" t="s">
        <v>29098</v>
      </c>
      <c r="E873" s="69" t="s">
        <v>448</v>
      </c>
      <c r="F873" s="69" t="s">
        <v>741</v>
      </c>
      <c r="G873" s="69" t="s">
        <v>741</v>
      </c>
      <c r="H873" s="70" t="s">
        <v>24172</v>
      </c>
      <c r="I873" s="69" t="s">
        <v>30211</v>
      </c>
      <c r="J873" s="69" t="s">
        <v>30210</v>
      </c>
      <c r="K873" s="69" t="s">
        <v>15</v>
      </c>
      <c r="L873" s="74">
        <v>0</v>
      </c>
      <c r="M873" s="74">
        <v>0</v>
      </c>
      <c r="N873" s="74">
        <v>0</v>
      </c>
      <c r="O873" s="74">
        <v>0</v>
      </c>
      <c r="P873" s="71">
        <v>654000</v>
      </c>
      <c r="Q873" s="69" t="s">
        <v>19</v>
      </c>
    </row>
    <row r="874" spans="1:17" ht="60">
      <c r="A874" s="68">
        <v>873</v>
      </c>
      <c r="B874" s="146" t="s">
        <v>31553</v>
      </c>
      <c r="C874" s="68" t="s">
        <v>29068</v>
      </c>
      <c r="D874" s="72" t="s">
        <v>29098</v>
      </c>
      <c r="E874" s="69" t="s">
        <v>448</v>
      </c>
      <c r="F874" s="69" t="s">
        <v>533</v>
      </c>
      <c r="G874" s="69" t="s">
        <v>19</v>
      </c>
      <c r="H874" s="70" t="s">
        <v>23432</v>
      </c>
      <c r="I874" s="69" t="s">
        <v>24187</v>
      </c>
      <c r="J874" s="69" t="s">
        <v>24188</v>
      </c>
      <c r="K874" s="69" t="s">
        <v>15</v>
      </c>
      <c r="L874" s="74">
        <v>0</v>
      </c>
      <c r="M874" s="74">
        <v>0</v>
      </c>
      <c r="N874" s="74">
        <v>40148</v>
      </c>
      <c r="O874" s="74"/>
      <c r="P874" s="71">
        <v>419877</v>
      </c>
      <c r="Q874" s="69" t="s">
        <v>23869</v>
      </c>
    </row>
    <row r="875" spans="1:17" ht="60">
      <c r="A875" s="68">
        <v>874</v>
      </c>
      <c r="B875" s="146" t="s">
        <v>31553</v>
      </c>
      <c r="C875" s="68" t="s">
        <v>29082</v>
      </c>
      <c r="D875" s="72" t="s">
        <v>29098</v>
      </c>
      <c r="E875" s="69" t="s">
        <v>448</v>
      </c>
      <c r="F875" s="69" t="s">
        <v>533</v>
      </c>
      <c r="G875" s="69" t="s">
        <v>19</v>
      </c>
      <c r="H875" s="70" t="s">
        <v>23432</v>
      </c>
      <c r="I875" s="69" t="s">
        <v>24189</v>
      </c>
      <c r="J875" s="69" t="s">
        <v>24190</v>
      </c>
      <c r="K875" s="69" t="s">
        <v>154</v>
      </c>
      <c r="L875" s="74">
        <v>0</v>
      </c>
      <c r="M875" s="74">
        <v>0</v>
      </c>
      <c r="N875" s="74">
        <v>40330</v>
      </c>
      <c r="O875" s="74"/>
      <c r="P875" s="71">
        <v>84381.41</v>
      </c>
      <c r="Q875" s="69" t="s">
        <v>24191</v>
      </c>
    </row>
    <row r="876" spans="1:17" ht="60">
      <c r="A876" s="68">
        <v>875</v>
      </c>
      <c r="B876" s="146" t="s">
        <v>31554</v>
      </c>
      <c r="C876" s="68" t="s">
        <v>29063</v>
      </c>
      <c r="D876" s="72" t="s">
        <v>29098</v>
      </c>
      <c r="E876" s="69" t="s">
        <v>448</v>
      </c>
      <c r="F876" s="69" t="s">
        <v>533</v>
      </c>
      <c r="G876" s="69" t="s">
        <v>19</v>
      </c>
      <c r="H876" s="70" t="s">
        <v>23432</v>
      </c>
      <c r="I876" s="69" t="s">
        <v>24192</v>
      </c>
      <c r="J876" s="69" t="s">
        <v>24193</v>
      </c>
      <c r="K876" s="69" t="s">
        <v>15</v>
      </c>
      <c r="L876" s="74">
        <v>0</v>
      </c>
      <c r="M876" s="74">
        <v>0</v>
      </c>
      <c r="N876" s="74">
        <v>0</v>
      </c>
      <c r="O876" s="74">
        <v>0</v>
      </c>
      <c r="P876" s="71">
        <v>163616</v>
      </c>
      <c r="Q876" s="69" t="s">
        <v>19</v>
      </c>
    </row>
    <row r="877" spans="1:17" ht="60">
      <c r="A877" s="68">
        <v>876</v>
      </c>
      <c r="B877" s="146" t="s">
        <v>31554</v>
      </c>
      <c r="C877" s="68" t="s">
        <v>29064</v>
      </c>
      <c r="D877" s="72" t="s">
        <v>29098</v>
      </c>
      <c r="E877" s="69" t="s">
        <v>448</v>
      </c>
      <c r="F877" s="69" t="s">
        <v>533</v>
      </c>
      <c r="G877" s="69" t="s">
        <v>19</v>
      </c>
      <c r="H877" s="70" t="s">
        <v>23432</v>
      </c>
      <c r="I877" s="69" t="s">
        <v>24194</v>
      </c>
      <c r="J877" s="69" t="s">
        <v>24195</v>
      </c>
      <c r="K877" s="69" t="s">
        <v>15</v>
      </c>
      <c r="L877" s="74">
        <v>0</v>
      </c>
      <c r="M877" s="74">
        <v>0</v>
      </c>
      <c r="N877" s="74">
        <v>0</v>
      </c>
      <c r="O877" s="74">
        <v>0</v>
      </c>
      <c r="P877" s="71">
        <v>127357.59</v>
      </c>
      <c r="Q877" s="69" t="s">
        <v>19</v>
      </c>
    </row>
    <row r="878" spans="1:17" ht="60">
      <c r="A878" s="68">
        <v>877</v>
      </c>
      <c r="B878" s="146" t="s">
        <v>29054</v>
      </c>
      <c r="C878" s="68" t="s">
        <v>29070</v>
      </c>
      <c r="D878" s="72" t="s">
        <v>29098</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46" t="s">
        <v>29054</v>
      </c>
      <c r="C879" s="68" t="s">
        <v>29070</v>
      </c>
      <c r="D879" s="72" t="s">
        <v>29098</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46" t="s">
        <v>29054</v>
      </c>
      <c r="C880" s="68" t="s">
        <v>29070</v>
      </c>
      <c r="D880" s="72" t="s">
        <v>29098</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46" t="s">
        <v>31554</v>
      </c>
      <c r="C881" s="68" t="s">
        <v>29070</v>
      </c>
      <c r="D881" s="72" t="s">
        <v>29098</v>
      </c>
      <c r="E881" s="69" t="s">
        <v>448</v>
      </c>
      <c r="F881" s="69" t="s">
        <v>606</v>
      </c>
      <c r="G881" s="69" t="s">
        <v>487</v>
      </c>
      <c r="H881" s="70" t="s">
        <v>24160</v>
      </c>
      <c r="I881" s="69" t="s">
        <v>24196</v>
      </c>
      <c r="J881" s="69" t="s">
        <v>24197</v>
      </c>
      <c r="K881" s="69" t="s">
        <v>15</v>
      </c>
      <c r="L881" s="74">
        <v>0</v>
      </c>
      <c r="M881" s="74">
        <v>0</v>
      </c>
      <c r="N881" s="74">
        <v>0</v>
      </c>
      <c r="O881" s="74">
        <v>0</v>
      </c>
      <c r="P881" s="71">
        <v>677253</v>
      </c>
      <c r="Q881" s="69" t="s">
        <v>23915</v>
      </c>
    </row>
    <row r="882" spans="1:17" ht="75">
      <c r="A882" s="68">
        <v>881</v>
      </c>
      <c r="B882" s="146" t="s">
        <v>29054</v>
      </c>
      <c r="C882" s="68" t="s">
        <v>29070</v>
      </c>
      <c r="D882" s="72" t="s">
        <v>29098</v>
      </c>
      <c r="E882" s="69" t="s">
        <v>448</v>
      </c>
      <c r="F882" s="69" t="s">
        <v>486</v>
      </c>
      <c r="G882" s="69" t="s">
        <v>487</v>
      </c>
      <c r="H882" s="70" t="s">
        <v>24022</v>
      </c>
      <c r="I882" s="69" t="s">
        <v>9295</v>
      </c>
      <c r="J882" s="69" t="s">
        <v>9296</v>
      </c>
      <c r="K882" s="69" t="s">
        <v>15</v>
      </c>
      <c r="L882" s="74">
        <v>40280</v>
      </c>
      <c r="M882" s="74">
        <v>0</v>
      </c>
      <c r="N882" s="74">
        <v>40299</v>
      </c>
      <c r="O882" s="74"/>
      <c r="P882" s="71">
        <v>4331000</v>
      </c>
      <c r="Q882" s="69" t="s">
        <v>24198</v>
      </c>
    </row>
    <row r="883" spans="1:17" ht="60">
      <c r="A883" s="68">
        <v>882</v>
      </c>
      <c r="B883" s="146" t="s">
        <v>29054</v>
      </c>
      <c r="C883" s="68" t="s">
        <v>29063</v>
      </c>
      <c r="D883" s="72" t="s">
        <v>29098</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46" t="s">
        <v>29054</v>
      </c>
      <c r="C884" s="68" t="s">
        <v>29063</v>
      </c>
      <c r="D884" s="72" t="s">
        <v>29098</v>
      </c>
      <c r="E884" s="69" t="s">
        <v>448</v>
      </c>
      <c r="F884" s="69" t="s">
        <v>523</v>
      </c>
      <c r="G884" s="69" t="s">
        <v>524</v>
      </c>
      <c r="H884" s="70" t="s">
        <v>24082</v>
      </c>
      <c r="I884" s="69" t="s">
        <v>9299</v>
      </c>
      <c r="J884" s="69" t="s">
        <v>9300</v>
      </c>
      <c r="K884" s="69" t="s">
        <v>15</v>
      </c>
      <c r="L884" s="74">
        <v>40274</v>
      </c>
      <c r="M884" s="74">
        <v>0</v>
      </c>
      <c r="N884" s="74">
        <v>40330</v>
      </c>
      <c r="O884" s="74"/>
      <c r="P884" s="71">
        <v>177705</v>
      </c>
      <c r="Q884" s="69" t="s">
        <v>23869</v>
      </c>
    </row>
    <row r="885" spans="1:17" ht="60">
      <c r="A885" s="68">
        <v>884</v>
      </c>
      <c r="B885" s="146" t="s">
        <v>31554</v>
      </c>
      <c r="C885" s="68" t="s">
        <v>29067</v>
      </c>
      <c r="D885" s="72" t="s">
        <v>29098</v>
      </c>
      <c r="E885" s="69" t="s">
        <v>448</v>
      </c>
      <c r="F885" s="69" t="s">
        <v>579</v>
      </c>
      <c r="G885" s="69" t="s">
        <v>9821</v>
      </c>
      <c r="H885" s="70" t="s">
        <v>23432</v>
      </c>
      <c r="I885" s="69" t="s">
        <v>24199</v>
      </c>
      <c r="J885" s="69" t="s">
        <v>24200</v>
      </c>
      <c r="K885" s="69" t="s">
        <v>186</v>
      </c>
      <c r="L885" s="74">
        <v>0</v>
      </c>
      <c r="M885" s="74">
        <v>0</v>
      </c>
      <c r="N885" s="74">
        <v>0</v>
      </c>
      <c r="O885" s="74">
        <v>0</v>
      </c>
      <c r="P885" s="71">
        <v>2746952</v>
      </c>
      <c r="Q885" s="69" t="s">
        <v>23698</v>
      </c>
    </row>
    <row r="886" spans="1:17" ht="60">
      <c r="A886" s="68">
        <v>885</v>
      </c>
      <c r="B886" s="146" t="s">
        <v>31554</v>
      </c>
      <c r="C886" s="68" t="s">
        <v>29071</v>
      </c>
      <c r="D886" s="72" t="s">
        <v>29098</v>
      </c>
      <c r="E886" s="69" t="s">
        <v>448</v>
      </c>
      <c r="F886" s="69" t="s">
        <v>579</v>
      </c>
      <c r="G886" s="69" t="s">
        <v>19</v>
      </c>
      <c r="H886" s="70" t="s">
        <v>23432</v>
      </c>
      <c r="I886" s="69" t="s">
        <v>24201</v>
      </c>
      <c r="J886" s="69" t="s">
        <v>24202</v>
      </c>
      <c r="K886" s="69" t="s">
        <v>15</v>
      </c>
      <c r="L886" s="74">
        <v>0</v>
      </c>
      <c r="M886" s="74">
        <v>0</v>
      </c>
      <c r="N886" s="74">
        <v>0</v>
      </c>
      <c r="O886" s="74">
        <v>0</v>
      </c>
      <c r="P886" s="71">
        <v>849765</v>
      </c>
      <c r="Q886" s="69" t="s">
        <v>24203</v>
      </c>
    </row>
    <row r="887" spans="1:17" ht="60">
      <c r="A887" s="68">
        <v>886</v>
      </c>
      <c r="B887" s="146" t="s">
        <v>31553</v>
      </c>
      <c r="C887" s="68" t="s">
        <v>29063</v>
      </c>
      <c r="D887" s="72" t="s">
        <v>29098</v>
      </c>
      <c r="E887" s="69" t="s">
        <v>448</v>
      </c>
      <c r="F887" s="69" t="s">
        <v>486</v>
      </c>
      <c r="G887" s="69" t="s">
        <v>487</v>
      </c>
      <c r="H887" s="70" t="s">
        <v>23991</v>
      </c>
      <c r="I887" s="69" t="s">
        <v>24204</v>
      </c>
      <c r="J887" s="69" t="s">
        <v>24205</v>
      </c>
      <c r="K887" s="69" t="s">
        <v>15</v>
      </c>
      <c r="L887" s="74">
        <v>0</v>
      </c>
      <c r="M887" s="74">
        <v>0</v>
      </c>
      <c r="N887" s="74">
        <v>40330</v>
      </c>
      <c r="O887" s="74"/>
      <c r="P887" s="71">
        <v>995000</v>
      </c>
      <c r="Q887" s="69" t="s">
        <v>23990</v>
      </c>
    </row>
    <row r="888" spans="1:17" ht="75">
      <c r="A888" s="68">
        <v>887</v>
      </c>
      <c r="B888" s="146" t="s">
        <v>31553</v>
      </c>
      <c r="C888" s="68" t="s">
        <v>29063</v>
      </c>
      <c r="D888" s="72" t="s">
        <v>29098</v>
      </c>
      <c r="E888" s="69" t="s">
        <v>448</v>
      </c>
      <c r="F888" s="69" t="s">
        <v>486</v>
      </c>
      <c r="G888" s="69" t="s">
        <v>487</v>
      </c>
      <c r="H888" s="70" t="s">
        <v>23991</v>
      </c>
      <c r="I888" s="69" t="s">
        <v>24206</v>
      </c>
      <c r="J888" s="69" t="s">
        <v>24207</v>
      </c>
      <c r="K888" s="69" t="s">
        <v>15</v>
      </c>
      <c r="L888" s="74">
        <v>0</v>
      </c>
      <c r="M888" s="74">
        <v>0</v>
      </c>
      <c r="N888" s="74">
        <v>40330</v>
      </c>
      <c r="O888" s="74"/>
      <c r="P888" s="71">
        <v>161000</v>
      </c>
      <c r="Q888" s="69" t="s">
        <v>23481</v>
      </c>
    </row>
    <row r="889" spans="1:17" ht="75">
      <c r="A889" s="68">
        <v>888</v>
      </c>
      <c r="B889" s="146" t="s">
        <v>31553</v>
      </c>
      <c r="C889" s="68" t="s">
        <v>29063</v>
      </c>
      <c r="D889" s="72" t="s">
        <v>29098</v>
      </c>
      <c r="E889" s="69" t="s">
        <v>448</v>
      </c>
      <c r="F889" s="69" t="s">
        <v>486</v>
      </c>
      <c r="G889" s="69" t="s">
        <v>487</v>
      </c>
      <c r="H889" s="70" t="s">
        <v>24208</v>
      </c>
      <c r="I889" s="69" t="s">
        <v>24209</v>
      </c>
      <c r="J889" s="69" t="s">
        <v>24210</v>
      </c>
      <c r="K889" s="69" t="s">
        <v>15</v>
      </c>
      <c r="L889" s="74">
        <v>0</v>
      </c>
      <c r="M889" s="74">
        <v>0</v>
      </c>
      <c r="N889" s="74">
        <v>40057</v>
      </c>
      <c r="O889" s="74"/>
      <c r="P889" s="71">
        <v>2704719</v>
      </c>
      <c r="Q889" s="69" t="s">
        <v>23625</v>
      </c>
    </row>
    <row r="890" spans="1:17" ht="75">
      <c r="A890" s="68">
        <v>889</v>
      </c>
      <c r="B890" s="146" t="s">
        <v>29054</v>
      </c>
      <c r="C890" s="68" t="s">
        <v>29063</v>
      </c>
      <c r="D890" s="72" t="s">
        <v>29098</v>
      </c>
      <c r="E890" s="69" t="s">
        <v>448</v>
      </c>
      <c r="F890" s="69" t="s">
        <v>486</v>
      </c>
      <c r="G890" s="69" t="s">
        <v>487</v>
      </c>
      <c r="H890" s="70" t="s">
        <v>24208</v>
      </c>
      <c r="I890" s="69" t="s">
        <v>9301</v>
      </c>
      <c r="J890" s="69" t="s">
        <v>9302</v>
      </c>
      <c r="K890" s="69" t="s">
        <v>15</v>
      </c>
      <c r="L890" s="74">
        <v>40217</v>
      </c>
      <c r="M890" s="74">
        <v>0</v>
      </c>
      <c r="N890" s="74">
        <v>40057</v>
      </c>
      <c r="O890" s="74"/>
      <c r="P890" s="71">
        <v>1017000</v>
      </c>
      <c r="Q890" s="69" t="s">
        <v>24211</v>
      </c>
    </row>
    <row r="891" spans="1:17" ht="75">
      <c r="A891" s="68">
        <v>890</v>
      </c>
      <c r="B891" s="146" t="s">
        <v>31553</v>
      </c>
      <c r="C891" s="68" t="s">
        <v>29063</v>
      </c>
      <c r="D891" s="72" t="s">
        <v>29098</v>
      </c>
      <c r="E891" s="69" t="s">
        <v>448</v>
      </c>
      <c r="F891" s="69" t="s">
        <v>486</v>
      </c>
      <c r="G891" s="69" t="s">
        <v>487</v>
      </c>
      <c r="H891" s="70" t="s">
        <v>24022</v>
      </c>
      <c r="I891" s="69" t="s">
        <v>24212</v>
      </c>
      <c r="J891" s="69" t="s">
        <v>24213</v>
      </c>
      <c r="K891" s="69" t="s">
        <v>23</v>
      </c>
      <c r="L891" s="74">
        <v>0</v>
      </c>
      <c r="M891" s="74">
        <v>0</v>
      </c>
      <c r="N891" s="74">
        <v>40513</v>
      </c>
      <c r="O891" s="74"/>
      <c r="P891" s="71">
        <v>761000</v>
      </c>
      <c r="Q891" s="69" t="s">
        <v>23635</v>
      </c>
    </row>
    <row r="892" spans="1:17" ht="60">
      <c r="A892" s="68">
        <v>891</v>
      </c>
      <c r="B892" s="146" t="s">
        <v>31553</v>
      </c>
      <c r="C892" s="68" t="s">
        <v>29065</v>
      </c>
      <c r="D892" s="72" t="s">
        <v>29098</v>
      </c>
      <c r="E892" s="69" t="s">
        <v>448</v>
      </c>
      <c r="F892" s="69" t="s">
        <v>741</v>
      </c>
      <c r="G892" s="69" t="s">
        <v>19</v>
      </c>
      <c r="H892" s="70" t="s">
        <v>24138</v>
      </c>
      <c r="I892" s="69" t="s">
        <v>24214</v>
      </c>
      <c r="J892" s="69" t="s">
        <v>24215</v>
      </c>
      <c r="K892" s="69" t="s">
        <v>15</v>
      </c>
      <c r="L892" s="74">
        <v>0</v>
      </c>
      <c r="M892" s="74">
        <v>0</v>
      </c>
      <c r="N892" s="74">
        <v>40360</v>
      </c>
      <c r="O892" s="74"/>
      <c r="P892" s="71">
        <v>333000</v>
      </c>
      <c r="Q892" s="69" t="s">
        <v>23624</v>
      </c>
    </row>
    <row r="893" spans="1:17" ht="60">
      <c r="A893" s="68">
        <v>892</v>
      </c>
      <c r="B893" s="146" t="s">
        <v>31553</v>
      </c>
      <c r="C893" s="68" t="s">
        <v>29062</v>
      </c>
      <c r="D893" s="72" t="s">
        <v>29098</v>
      </c>
      <c r="E893" s="69" t="s">
        <v>448</v>
      </c>
      <c r="F893" s="69" t="s">
        <v>9258</v>
      </c>
      <c r="G893" s="69" t="s">
        <v>19</v>
      </c>
      <c r="H893" s="70" t="s">
        <v>24138</v>
      </c>
      <c r="I893" s="69" t="s">
        <v>24216</v>
      </c>
      <c r="J893" s="69" t="s">
        <v>24217</v>
      </c>
      <c r="K893" s="69" t="s">
        <v>154</v>
      </c>
      <c r="L893" s="74">
        <v>0</v>
      </c>
      <c r="M893" s="74">
        <v>0</v>
      </c>
      <c r="N893" s="74">
        <v>40330</v>
      </c>
      <c r="O893" s="74"/>
      <c r="P893" s="71">
        <v>310000</v>
      </c>
      <c r="Q893" s="69" t="s">
        <v>23481</v>
      </c>
    </row>
    <row r="894" spans="1:17" ht="60">
      <c r="A894" s="68">
        <v>893</v>
      </c>
      <c r="B894" s="146" t="s">
        <v>31553</v>
      </c>
      <c r="C894" s="68" t="s">
        <v>29070</v>
      </c>
      <c r="D894" s="72" t="s">
        <v>29098</v>
      </c>
      <c r="E894" s="69" t="s">
        <v>448</v>
      </c>
      <c r="F894" s="69" t="s">
        <v>606</v>
      </c>
      <c r="G894" s="69" t="s">
        <v>487</v>
      </c>
      <c r="H894" s="70" t="s">
        <v>24163</v>
      </c>
      <c r="I894" s="69" t="s">
        <v>24218</v>
      </c>
      <c r="J894" s="69" t="s">
        <v>24219</v>
      </c>
      <c r="K894" s="69" t="s">
        <v>15</v>
      </c>
      <c r="L894" s="74">
        <v>0</v>
      </c>
      <c r="M894" s="74">
        <v>0</v>
      </c>
      <c r="N894" s="74">
        <v>40148</v>
      </c>
      <c r="O894" s="74"/>
      <c r="P894" s="71">
        <v>1620734</v>
      </c>
      <c r="Q894" s="69" t="s">
        <v>24220</v>
      </c>
    </row>
    <row r="895" spans="1:17" ht="60">
      <c r="A895" s="68">
        <v>894</v>
      </c>
      <c r="B895" s="146" t="s">
        <v>31553</v>
      </c>
      <c r="C895" s="68" t="s">
        <v>29062</v>
      </c>
      <c r="D895" s="72" t="s">
        <v>29098</v>
      </c>
      <c r="E895" s="69" t="s">
        <v>448</v>
      </c>
      <c r="F895" s="69" t="s">
        <v>606</v>
      </c>
      <c r="G895" s="69" t="s">
        <v>487</v>
      </c>
      <c r="H895" s="70" t="s">
        <v>24163</v>
      </c>
      <c r="I895" s="69" t="s">
        <v>24221</v>
      </c>
      <c r="J895" s="69" t="s">
        <v>24222</v>
      </c>
      <c r="K895" s="69" t="s">
        <v>154</v>
      </c>
      <c r="L895" s="74">
        <v>0</v>
      </c>
      <c r="M895" s="74">
        <v>0</v>
      </c>
      <c r="N895" s="74">
        <v>40603</v>
      </c>
      <c r="O895" s="74"/>
      <c r="P895" s="71">
        <v>1889000</v>
      </c>
      <c r="Q895" s="69" t="s">
        <v>23443</v>
      </c>
    </row>
    <row r="896" spans="1:17" ht="60">
      <c r="A896" s="68">
        <v>895</v>
      </c>
      <c r="B896" s="146" t="s">
        <v>31553</v>
      </c>
      <c r="C896" s="68" t="s">
        <v>29064</v>
      </c>
      <c r="D896" s="72" t="s">
        <v>29098</v>
      </c>
      <c r="E896" s="69" t="s">
        <v>448</v>
      </c>
      <c r="F896" s="69" t="s">
        <v>1022</v>
      </c>
      <c r="G896" s="69" t="s">
        <v>19</v>
      </c>
      <c r="H896" s="70" t="s">
        <v>23448</v>
      </c>
      <c r="I896" s="69" t="s">
        <v>12445</v>
      </c>
      <c r="J896" s="69" t="s">
        <v>24223</v>
      </c>
      <c r="K896" s="69" t="s">
        <v>15</v>
      </c>
      <c r="L896" s="74">
        <v>0</v>
      </c>
      <c r="M896" s="74">
        <v>0</v>
      </c>
      <c r="N896" s="74">
        <v>39845</v>
      </c>
      <c r="O896" s="74"/>
      <c r="P896" s="71">
        <v>680885</v>
      </c>
      <c r="Q896" s="69" t="s">
        <v>23650</v>
      </c>
    </row>
    <row r="897" spans="1:17" ht="75">
      <c r="A897" s="68">
        <v>896</v>
      </c>
      <c r="B897" s="146" t="s">
        <v>29054</v>
      </c>
      <c r="C897" s="68" t="s">
        <v>29063</v>
      </c>
      <c r="D897" s="72" t="s">
        <v>29098</v>
      </c>
      <c r="E897" s="69" t="s">
        <v>448</v>
      </c>
      <c r="F897" s="69" t="s">
        <v>486</v>
      </c>
      <c r="G897" s="69" t="s">
        <v>487</v>
      </c>
      <c r="H897" s="70" t="s">
        <v>24020</v>
      </c>
      <c r="I897" s="69" t="s">
        <v>9303</v>
      </c>
      <c r="J897" s="69" t="s">
        <v>9304</v>
      </c>
      <c r="K897" s="69" t="s">
        <v>15</v>
      </c>
      <c r="L897" s="74">
        <v>40267</v>
      </c>
      <c r="M897" s="74">
        <v>0</v>
      </c>
      <c r="N897" s="74">
        <v>40422</v>
      </c>
      <c r="O897" s="74"/>
      <c r="P897" s="71">
        <v>583592</v>
      </c>
      <c r="Q897" s="69" t="s">
        <v>23825</v>
      </c>
    </row>
    <row r="898" spans="1:17" ht="75">
      <c r="A898" s="68">
        <v>897</v>
      </c>
      <c r="B898" s="146" t="s">
        <v>29054</v>
      </c>
      <c r="C898" s="68" t="s">
        <v>29063</v>
      </c>
      <c r="D898" s="72" t="s">
        <v>29098</v>
      </c>
      <c r="E898" s="69" t="s">
        <v>448</v>
      </c>
      <c r="F898" s="69" t="s">
        <v>486</v>
      </c>
      <c r="G898" s="69" t="s">
        <v>487</v>
      </c>
      <c r="H898" s="70" t="s">
        <v>24020</v>
      </c>
      <c r="I898" s="69" t="s">
        <v>9305</v>
      </c>
      <c r="J898" s="69" t="s">
        <v>9306</v>
      </c>
      <c r="K898" s="69" t="s">
        <v>15</v>
      </c>
      <c r="L898" s="74">
        <v>40267</v>
      </c>
      <c r="M898" s="74">
        <v>0</v>
      </c>
      <c r="N898" s="74">
        <v>40695</v>
      </c>
      <c r="O898" s="74"/>
      <c r="P898" s="71">
        <v>2004000</v>
      </c>
      <c r="Q898" s="69" t="s">
        <v>23891</v>
      </c>
    </row>
    <row r="899" spans="1:17" ht="60">
      <c r="A899" s="68">
        <v>898</v>
      </c>
      <c r="B899" s="146" t="s">
        <v>31553</v>
      </c>
      <c r="C899" s="68" t="s">
        <v>29062</v>
      </c>
      <c r="D899" s="72" t="s">
        <v>29098</v>
      </c>
      <c r="E899" s="69" t="s">
        <v>448</v>
      </c>
      <c r="F899" s="69" t="s">
        <v>482</v>
      </c>
      <c r="G899" s="69" t="s">
        <v>483</v>
      </c>
      <c r="H899" s="70" t="s">
        <v>24224</v>
      </c>
      <c r="I899" s="69" t="s">
        <v>24225</v>
      </c>
      <c r="J899" s="69" t="s">
        <v>24226</v>
      </c>
      <c r="K899" s="69" t="s">
        <v>154</v>
      </c>
      <c r="L899" s="74">
        <v>0</v>
      </c>
      <c r="M899" s="74">
        <v>0</v>
      </c>
      <c r="N899" s="74">
        <v>40483</v>
      </c>
      <c r="O899" s="74"/>
      <c r="P899" s="71">
        <v>568036</v>
      </c>
      <c r="Q899" s="69" t="s">
        <v>23481</v>
      </c>
    </row>
    <row r="900" spans="1:17" ht="75">
      <c r="A900" s="68">
        <v>899</v>
      </c>
      <c r="B900" s="146" t="s">
        <v>29055</v>
      </c>
      <c r="C900" s="68" t="s">
        <v>29065</v>
      </c>
      <c r="D900" s="72" t="s">
        <v>29098</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46" t="s">
        <v>31553</v>
      </c>
      <c r="C901" s="68" t="s">
        <v>29065</v>
      </c>
      <c r="D901" s="72" t="s">
        <v>29098</v>
      </c>
      <c r="E901" s="69" t="s">
        <v>448</v>
      </c>
      <c r="F901" s="69" t="s">
        <v>482</v>
      </c>
      <c r="G901" s="69" t="s">
        <v>483</v>
      </c>
      <c r="H901" s="70" t="s">
        <v>24224</v>
      </c>
      <c r="I901" s="69" t="s">
        <v>24227</v>
      </c>
      <c r="J901" s="69" t="s">
        <v>24228</v>
      </c>
      <c r="K901" s="69" t="s">
        <v>15</v>
      </c>
      <c r="L901" s="74">
        <v>0</v>
      </c>
      <c r="M901" s="74">
        <v>0</v>
      </c>
      <c r="N901" s="74">
        <v>40483</v>
      </c>
      <c r="O901" s="74"/>
      <c r="P901" s="71">
        <v>1113464</v>
      </c>
      <c r="Q901" s="69" t="s">
        <v>24229</v>
      </c>
    </row>
    <row r="902" spans="1:17" ht="60">
      <c r="A902" s="68">
        <v>901</v>
      </c>
      <c r="B902" s="146" t="s">
        <v>31554</v>
      </c>
      <c r="C902" s="68" t="s">
        <v>29063</v>
      </c>
      <c r="D902" s="72" t="s">
        <v>29098</v>
      </c>
      <c r="E902" s="69" t="s">
        <v>448</v>
      </c>
      <c r="F902" s="69" t="s">
        <v>9315</v>
      </c>
      <c r="G902" s="69" t="s">
        <v>19</v>
      </c>
      <c r="H902" s="70" t="s">
        <v>23448</v>
      </c>
      <c r="I902" s="69" t="s">
        <v>24230</v>
      </c>
      <c r="J902" s="69" t="s">
        <v>24231</v>
      </c>
      <c r="K902" s="69" t="s">
        <v>15</v>
      </c>
      <c r="L902" s="74">
        <v>0</v>
      </c>
      <c r="M902" s="74">
        <v>0</v>
      </c>
      <c r="N902" s="74">
        <v>0</v>
      </c>
      <c r="O902" s="74">
        <v>0</v>
      </c>
      <c r="P902" s="71">
        <v>432285</v>
      </c>
      <c r="Q902" s="69" t="s">
        <v>23870</v>
      </c>
    </row>
    <row r="903" spans="1:17" ht="60">
      <c r="A903" s="68">
        <v>902</v>
      </c>
      <c r="B903" s="146" t="s">
        <v>31554</v>
      </c>
      <c r="C903" s="68" t="s">
        <v>29064</v>
      </c>
      <c r="D903" s="72" t="s">
        <v>29098</v>
      </c>
      <c r="E903" s="69" t="s">
        <v>448</v>
      </c>
      <c r="F903" s="69" t="s">
        <v>9675</v>
      </c>
      <c r="G903" s="69" t="s">
        <v>19</v>
      </c>
      <c r="H903" s="70" t="s">
        <v>23995</v>
      </c>
      <c r="I903" s="69" t="s">
        <v>24232</v>
      </c>
      <c r="J903" s="69" t="s">
        <v>24233</v>
      </c>
      <c r="K903" s="69" t="s">
        <v>1740</v>
      </c>
      <c r="L903" s="74">
        <v>0</v>
      </c>
      <c r="M903" s="74">
        <v>0</v>
      </c>
      <c r="N903" s="74">
        <v>0</v>
      </c>
      <c r="O903" s="74">
        <v>0</v>
      </c>
      <c r="P903" s="71">
        <v>2860000</v>
      </c>
      <c r="Q903" s="69" t="s">
        <v>23542</v>
      </c>
    </row>
    <row r="904" spans="1:17" ht="60">
      <c r="A904" s="68">
        <v>903</v>
      </c>
      <c r="B904" s="146" t="s">
        <v>29054</v>
      </c>
      <c r="C904" s="68" t="s">
        <v>29065</v>
      </c>
      <c r="D904" s="72" t="s">
        <v>29098</v>
      </c>
      <c r="E904" s="69" t="s">
        <v>448</v>
      </c>
      <c r="F904" s="69" t="s">
        <v>558</v>
      </c>
      <c r="G904" s="69" t="s">
        <v>558</v>
      </c>
      <c r="H904" s="70" t="s">
        <v>24234</v>
      </c>
      <c r="I904" s="69" t="s">
        <v>9307</v>
      </c>
      <c r="J904" s="69" t="s">
        <v>9308</v>
      </c>
      <c r="K904" s="69" t="s">
        <v>15</v>
      </c>
      <c r="L904" s="74">
        <v>40240</v>
      </c>
      <c r="M904" s="74">
        <v>0</v>
      </c>
      <c r="N904" s="74">
        <v>40299</v>
      </c>
      <c r="O904" s="74"/>
      <c r="P904" s="71">
        <v>1428007</v>
      </c>
      <c r="Q904" s="69" t="s">
        <v>23638</v>
      </c>
    </row>
    <row r="905" spans="1:17" ht="60">
      <c r="A905" s="68">
        <v>904</v>
      </c>
      <c r="B905" s="146" t="s">
        <v>31553</v>
      </c>
      <c r="C905" s="68" t="s">
        <v>29064</v>
      </c>
      <c r="D905" s="72" t="s">
        <v>29098</v>
      </c>
      <c r="E905" s="69" t="s">
        <v>448</v>
      </c>
      <c r="F905" s="69" t="s">
        <v>558</v>
      </c>
      <c r="G905" s="69" t="s">
        <v>558</v>
      </c>
      <c r="H905" s="70" t="s">
        <v>24234</v>
      </c>
      <c r="I905" s="69" t="s">
        <v>24235</v>
      </c>
      <c r="J905" s="69" t="s">
        <v>24236</v>
      </c>
      <c r="K905" s="69" t="s">
        <v>15</v>
      </c>
      <c r="L905" s="74">
        <v>0</v>
      </c>
      <c r="M905" s="74">
        <v>0</v>
      </c>
      <c r="N905" s="74">
        <v>40360</v>
      </c>
      <c r="O905" s="74"/>
      <c r="P905" s="71">
        <v>2141661</v>
      </c>
      <c r="Q905" s="69" t="s">
        <v>23655</v>
      </c>
    </row>
    <row r="906" spans="1:17" ht="60">
      <c r="A906" s="68">
        <v>905</v>
      </c>
      <c r="B906" s="146" t="s">
        <v>29054</v>
      </c>
      <c r="C906" s="68" t="s">
        <v>29063</v>
      </c>
      <c r="D906" s="72" t="s">
        <v>29098</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46" t="s">
        <v>29054</v>
      </c>
      <c r="C907" s="68" t="s">
        <v>29075</v>
      </c>
      <c r="D907" s="72" t="s">
        <v>29098</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46" t="s">
        <v>29054</v>
      </c>
      <c r="C908" s="68" t="s">
        <v>29065</v>
      </c>
      <c r="D908" s="72" t="s">
        <v>29098</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46" t="s">
        <v>29054</v>
      </c>
      <c r="C909" s="68" t="s">
        <v>29065</v>
      </c>
      <c r="D909" s="72" t="s">
        <v>29098</v>
      </c>
      <c r="E909" s="69" t="s">
        <v>448</v>
      </c>
      <c r="F909" s="69" t="s">
        <v>9315</v>
      </c>
      <c r="G909" s="69" t="s">
        <v>19</v>
      </c>
      <c r="H909" s="70" t="s">
        <v>23448</v>
      </c>
      <c r="I909" s="69" t="s">
        <v>9316</v>
      </c>
      <c r="J909" s="69" t="s">
        <v>9317</v>
      </c>
      <c r="K909" s="69" t="s">
        <v>15</v>
      </c>
      <c r="L909" s="74">
        <v>40225</v>
      </c>
      <c r="M909" s="74">
        <v>0</v>
      </c>
      <c r="N909" s="74">
        <v>40087</v>
      </c>
      <c r="O909" s="74"/>
      <c r="P909" s="71">
        <v>209174</v>
      </c>
      <c r="Q909" s="69" t="s">
        <v>23694</v>
      </c>
    </row>
    <row r="910" spans="1:17" ht="60">
      <c r="A910" s="68">
        <v>909</v>
      </c>
      <c r="B910" s="146" t="s">
        <v>29054</v>
      </c>
      <c r="C910" s="68" t="s">
        <v>29065</v>
      </c>
      <c r="D910" s="72" t="s">
        <v>29098</v>
      </c>
      <c r="E910" s="69" t="s">
        <v>448</v>
      </c>
      <c r="F910" s="69" t="s">
        <v>9315</v>
      </c>
      <c r="G910" s="69" t="s">
        <v>19</v>
      </c>
      <c r="H910" s="70" t="s">
        <v>23448</v>
      </c>
      <c r="I910" s="69" t="s">
        <v>9318</v>
      </c>
      <c r="J910" s="69" t="s">
        <v>9319</v>
      </c>
      <c r="K910" s="69" t="s">
        <v>15</v>
      </c>
      <c r="L910" s="74">
        <v>40231</v>
      </c>
      <c r="M910" s="74">
        <v>0</v>
      </c>
      <c r="N910" s="74">
        <v>40087</v>
      </c>
      <c r="O910" s="74"/>
      <c r="P910" s="71">
        <v>482000</v>
      </c>
      <c r="Q910" s="69" t="s">
        <v>23624</v>
      </c>
    </row>
    <row r="911" spans="1:17" ht="60">
      <c r="A911" s="68">
        <v>910</v>
      </c>
      <c r="B911" s="146" t="s">
        <v>31553</v>
      </c>
      <c r="C911" s="68" t="s">
        <v>29062</v>
      </c>
      <c r="D911" s="72" t="s">
        <v>29098</v>
      </c>
      <c r="E911" s="69" t="s">
        <v>448</v>
      </c>
      <c r="F911" s="69" t="s">
        <v>9315</v>
      </c>
      <c r="G911" s="69" t="s">
        <v>19</v>
      </c>
      <c r="H911" s="70" t="s">
        <v>23448</v>
      </c>
      <c r="I911" s="69" t="s">
        <v>24237</v>
      </c>
      <c r="J911" s="69" t="s">
        <v>24238</v>
      </c>
      <c r="K911" s="69" t="s">
        <v>154</v>
      </c>
      <c r="L911" s="74">
        <v>0</v>
      </c>
      <c r="M911" s="74">
        <v>0</v>
      </c>
      <c r="N911" s="74">
        <v>40299</v>
      </c>
      <c r="O911" s="74"/>
      <c r="P911" s="71">
        <v>87704</v>
      </c>
      <c r="Q911" s="69" t="s">
        <v>24239</v>
      </c>
    </row>
    <row r="912" spans="1:17" ht="60">
      <c r="A912" s="68">
        <v>911</v>
      </c>
      <c r="B912" s="146" t="s">
        <v>29054</v>
      </c>
      <c r="C912" s="68" t="s">
        <v>29065</v>
      </c>
      <c r="D912" s="72" t="s">
        <v>29098</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46" t="s">
        <v>29054</v>
      </c>
      <c r="C913" s="68" t="s">
        <v>29064</v>
      </c>
      <c r="D913" s="72" t="s">
        <v>29098</v>
      </c>
      <c r="E913" s="69" t="s">
        <v>448</v>
      </c>
      <c r="F913" s="69" t="s">
        <v>456</v>
      </c>
      <c r="G913" s="69" t="s">
        <v>9320</v>
      </c>
      <c r="H913" s="70" t="s">
        <v>23978</v>
      </c>
      <c r="I913" s="69" t="s">
        <v>9323</v>
      </c>
      <c r="J913" s="69" t="s">
        <v>9324</v>
      </c>
      <c r="K913" s="69" t="s">
        <v>15</v>
      </c>
      <c r="L913" s="74">
        <v>40329</v>
      </c>
      <c r="M913" s="74">
        <v>0</v>
      </c>
      <c r="N913" s="74">
        <v>40391</v>
      </c>
      <c r="O913" s="74"/>
      <c r="P913" s="71">
        <v>692231</v>
      </c>
      <c r="Q913" s="69" t="s">
        <v>23481</v>
      </c>
    </row>
    <row r="914" spans="1:17" ht="60">
      <c r="A914" s="68">
        <v>913</v>
      </c>
      <c r="B914" s="146" t="s">
        <v>31553</v>
      </c>
      <c r="C914" s="68" t="s">
        <v>29063</v>
      </c>
      <c r="D914" s="72" t="s">
        <v>29098</v>
      </c>
      <c r="E914" s="69" t="s">
        <v>448</v>
      </c>
      <c r="F914" s="69" t="s">
        <v>456</v>
      </c>
      <c r="G914" s="69" t="s">
        <v>9320</v>
      </c>
      <c r="H914" s="70" t="s">
        <v>23978</v>
      </c>
      <c r="I914" s="69" t="s">
        <v>24240</v>
      </c>
      <c r="J914" s="69" t="s">
        <v>24241</v>
      </c>
      <c r="K914" s="69" t="s">
        <v>15</v>
      </c>
      <c r="L914" s="74">
        <v>0</v>
      </c>
      <c r="M914" s="74">
        <v>0</v>
      </c>
      <c r="N914" s="74">
        <v>40330</v>
      </c>
      <c r="O914" s="74"/>
      <c r="P914" s="71">
        <v>458016</v>
      </c>
      <c r="Q914" s="69" t="s">
        <v>23481</v>
      </c>
    </row>
    <row r="915" spans="1:17" ht="75">
      <c r="A915" s="68">
        <v>914</v>
      </c>
      <c r="B915" s="146" t="s">
        <v>29055</v>
      </c>
      <c r="C915" s="68" t="s">
        <v>29064</v>
      </c>
      <c r="D915" s="72" t="s">
        <v>29098</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46" t="s">
        <v>31553</v>
      </c>
      <c r="C916" s="68" t="s">
        <v>29064</v>
      </c>
      <c r="D916" s="72" t="s">
        <v>29098</v>
      </c>
      <c r="E916" s="69" t="s">
        <v>448</v>
      </c>
      <c r="F916" s="69" t="s">
        <v>486</v>
      </c>
      <c r="G916" s="69" t="s">
        <v>487</v>
      </c>
      <c r="H916" s="70" t="s">
        <v>24242</v>
      </c>
      <c r="I916" s="69" t="s">
        <v>24243</v>
      </c>
      <c r="J916" s="69" t="s">
        <v>24244</v>
      </c>
      <c r="K916" s="69" t="s">
        <v>15</v>
      </c>
      <c r="L916" s="74">
        <v>0</v>
      </c>
      <c r="M916" s="74">
        <v>0</v>
      </c>
      <c r="N916" s="74">
        <v>40269</v>
      </c>
      <c r="O916" s="74"/>
      <c r="P916" s="71">
        <v>920000</v>
      </c>
      <c r="Q916" s="69" t="s">
        <v>23638</v>
      </c>
    </row>
    <row r="917" spans="1:17" ht="60">
      <c r="A917" s="68">
        <v>916</v>
      </c>
      <c r="B917" s="146" t="s">
        <v>29055</v>
      </c>
      <c r="C917" s="68" t="s">
        <v>29065</v>
      </c>
      <c r="D917" s="72" t="s">
        <v>29098</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46" t="s">
        <v>29054</v>
      </c>
      <c r="C918" s="68" t="s">
        <v>29065</v>
      </c>
      <c r="D918" s="72" t="s">
        <v>29098</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46" t="s">
        <v>29054</v>
      </c>
      <c r="C919" s="68" t="s">
        <v>29065</v>
      </c>
      <c r="D919" s="72" t="s">
        <v>29098</v>
      </c>
      <c r="E919" s="69" t="s">
        <v>448</v>
      </c>
      <c r="F919" s="69" t="s">
        <v>490</v>
      </c>
      <c r="G919" s="69" t="s">
        <v>491</v>
      </c>
      <c r="H919" s="70" t="s">
        <v>18880</v>
      </c>
      <c r="I919" s="69" t="s">
        <v>9327</v>
      </c>
      <c r="J919" s="69" t="s">
        <v>9328</v>
      </c>
      <c r="K919" s="69" t="s">
        <v>23</v>
      </c>
      <c r="L919" s="74">
        <v>40116</v>
      </c>
      <c r="M919" s="74">
        <v>0</v>
      </c>
      <c r="N919" s="74">
        <v>40179</v>
      </c>
      <c r="O919" s="74"/>
      <c r="P919" s="71">
        <v>320000</v>
      </c>
      <c r="Q919" s="69" t="s">
        <v>23631</v>
      </c>
    </row>
    <row r="920" spans="1:17" ht="60">
      <c r="A920" s="68">
        <v>919</v>
      </c>
      <c r="B920" s="146" t="s">
        <v>29055</v>
      </c>
      <c r="C920" s="68" t="s">
        <v>29063</v>
      </c>
      <c r="D920" s="72" t="s">
        <v>29098</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46" t="s">
        <v>31553</v>
      </c>
      <c r="C921" s="68" t="s">
        <v>29088</v>
      </c>
      <c r="D921" s="72" t="s">
        <v>29098</v>
      </c>
      <c r="E921" s="69" t="s">
        <v>448</v>
      </c>
      <c r="F921" s="69" t="s">
        <v>9212</v>
      </c>
      <c r="G921" s="69" t="s">
        <v>19</v>
      </c>
      <c r="H921" s="70" t="s">
        <v>23448</v>
      </c>
      <c r="I921" s="69" t="s">
        <v>24245</v>
      </c>
      <c r="J921" s="69" t="s">
        <v>24246</v>
      </c>
      <c r="K921" s="69" t="s">
        <v>154</v>
      </c>
      <c r="L921" s="74">
        <v>0</v>
      </c>
      <c r="M921" s="74">
        <v>0</v>
      </c>
      <c r="N921" s="74">
        <v>40299</v>
      </c>
      <c r="O921" s="74"/>
      <c r="P921" s="71">
        <v>400000</v>
      </c>
      <c r="Q921" s="69" t="s">
        <v>23708</v>
      </c>
    </row>
    <row r="922" spans="1:17" ht="60">
      <c r="A922" s="68">
        <v>921</v>
      </c>
      <c r="B922" s="146" t="s">
        <v>29054</v>
      </c>
      <c r="C922" s="68" t="s">
        <v>29070</v>
      </c>
      <c r="D922" s="72" t="s">
        <v>29098</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46" t="s">
        <v>29054</v>
      </c>
      <c r="C923" s="68" t="s">
        <v>29070</v>
      </c>
      <c r="D923" s="72" t="s">
        <v>29098</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46" t="s">
        <v>31553</v>
      </c>
      <c r="C924" s="68" t="s">
        <v>29063</v>
      </c>
      <c r="D924" s="72" t="s">
        <v>29098</v>
      </c>
      <c r="E924" s="69" t="s">
        <v>448</v>
      </c>
      <c r="F924" s="69" t="s">
        <v>523</v>
      </c>
      <c r="G924" s="69" t="s">
        <v>524</v>
      </c>
      <c r="H924" s="70" t="s">
        <v>24012</v>
      </c>
      <c r="I924" s="69" t="s">
        <v>24247</v>
      </c>
      <c r="J924" s="69" t="s">
        <v>24248</v>
      </c>
      <c r="K924" s="69" t="s">
        <v>15</v>
      </c>
      <c r="L924" s="74">
        <v>0</v>
      </c>
      <c r="M924" s="74">
        <v>0</v>
      </c>
      <c r="N924" s="74">
        <v>40148</v>
      </c>
      <c r="O924" s="74"/>
      <c r="P924" s="71">
        <v>209000</v>
      </c>
      <c r="Q924" s="69" t="s">
        <v>23915</v>
      </c>
    </row>
    <row r="925" spans="1:17" ht="60">
      <c r="A925" s="68">
        <v>924</v>
      </c>
      <c r="B925" s="146" t="s">
        <v>29054</v>
      </c>
      <c r="C925" s="68" t="s">
        <v>29070</v>
      </c>
      <c r="D925" s="72" t="s">
        <v>29098</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46" t="s">
        <v>31553</v>
      </c>
      <c r="C926" s="68" t="s">
        <v>29063</v>
      </c>
      <c r="D926" s="72" t="s">
        <v>29098</v>
      </c>
      <c r="E926" s="69" t="s">
        <v>448</v>
      </c>
      <c r="F926" s="69" t="s">
        <v>477</v>
      </c>
      <c r="G926" s="69" t="s">
        <v>471</v>
      </c>
      <c r="H926" s="70" t="s">
        <v>23473</v>
      </c>
      <c r="I926" s="69" t="s">
        <v>24249</v>
      </c>
      <c r="J926" s="69" t="s">
        <v>9333</v>
      </c>
      <c r="K926" s="69" t="s">
        <v>15</v>
      </c>
      <c r="L926" s="74">
        <v>0</v>
      </c>
      <c r="M926" s="74">
        <v>0</v>
      </c>
      <c r="N926" s="74">
        <v>40360</v>
      </c>
      <c r="O926" s="74"/>
      <c r="P926" s="71">
        <v>370000</v>
      </c>
      <c r="Q926" s="69" t="s">
        <v>23481</v>
      </c>
    </row>
    <row r="927" spans="1:17" ht="60">
      <c r="A927" s="68">
        <v>926</v>
      </c>
      <c r="B927" s="146" t="s">
        <v>31554</v>
      </c>
      <c r="C927" s="68" t="s">
        <v>29070</v>
      </c>
      <c r="D927" s="72" t="s">
        <v>29098</v>
      </c>
      <c r="E927" s="69" t="s">
        <v>448</v>
      </c>
      <c r="F927" s="69" t="s">
        <v>477</v>
      </c>
      <c r="G927" s="69" t="s">
        <v>471</v>
      </c>
      <c r="H927" s="70" t="s">
        <v>18974</v>
      </c>
      <c r="I927" s="69" t="s">
        <v>24250</v>
      </c>
      <c r="J927" s="69" t="s">
        <v>24251</v>
      </c>
      <c r="K927" s="69" t="s">
        <v>15</v>
      </c>
      <c r="L927" s="74">
        <v>0</v>
      </c>
      <c r="M927" s="74">
        <v>0</v>
      </c>
      <c r="N927" s="74">
        <v>0</v>
      </c>
      <c r="O927" s="74">
        <v>0</v>
      </c>
      <c r="P927" s="71">
        <v>371289</v>
      </c>
      <c r="Q927" s="69" t="s">
        <v>23876</v>
      </c>
    </row>
    <row r="928" spans="1:17" ht="60">
      <c r="A928" s="68">
        <v>927</v>
      </c>
      <c r="B928" s="146" t="s">
        <v>29054</v>
      </c>
      <c r="C928" s="68" t="s">
        <v>29070</v>
      </c>
      <c r="D928" s="72" t="s">
        <v>29098</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46" t="s">
        <v>31554</v>
      </c>
      <c r="C929" s="68" t="s">
        <v>29063</v>
      </c>
      <c r="D929" s="72" t="s">
        <v>29098</v>
      </c>
      <c r="E929" s="69" t="s">
        <v>448</v>
      </c>
      <c r="F929" s="69" t="s">
        <v>470</v>
      </c>
      <c r="G929" s="69" t="s">
        <v>471</v>
      </c>
      <c r="H929" s="70" t="s">
        <v>24012</v>
      </c>
      <c r="I929" s="69" t="s">
        <v>24252</v>
      </c>
      <c r="J929" s="69" t="s">
        <v>24253</v>
      </c>
      <c r="K929" s="69" t="s">
        <v>15</v>
      </c>
      <c r="L929" s="74">
        <v>0</v>
      </c>
      <c r="M929" s="74">
        <v>0</v>
      </c>
      <c r="N929" s="74">
        <v>0</v>
      </c>
      <c r="O929" s="74">
        <v>0</v>
      </c>
      <c r="P929" s="71">
        <v>452000</v>
      </c>
      <c r="Q929" s="69" t="s">
        <v>23443</v>
      </c>
    </row>
    <row r="930" spans="1:17" ht="60">
      <c r="A930" s="68">
        <v>929</v>
      </c>
      <c r="B930" s="146" t="s">
        <v>31554</v>
      </c>
      <c r="C930" s="68" t="s">
        <v>29070</v>
      </c>
      <c r="D930" s="72" t="s">
        <v>29098</v>
      </c>
      <c r="E930" s="69" t="s">
        <v>448</v>
      </c>
      <c r="F930" s="69" t="s">
        <v>470</v>
      </c>
      <c r="G930" s="69" t="s">
        <v>471</v>
      </c>
      <c r="H930" s="70" t="s">
        <v>24012</v>
      </c>
      <c r="I930" s="69" t="s">
        <v>24254</v>
      </c>
      <c r="J930" s="69" t="s">
        <v>24255</v>
      </c>
      <c r="K930" s="69" t="s">
        <v>23</v>
      </c>
      <c r="L930" s="74">
        <v>0</v>
      </c>
      <c r="M930" s="74">
        <v>0</v>
      </c>
      <c r="N930" s="74">
        <v>0</v>
      </c>
      <c r="O930" s="74">
        <v>0</v>
      </c>
      <c r="P930" s="71">
        <v>1000000</v>
      </c>
      <c r="Q930" s="69" t="s">
        <v>19</v>
      </c>
    </row>
    <row r="931" spans="1:17" ht="75">
      <c r="A931" s="68">
        <v>930</v>
      </c>
      <c r="B931" s="146" t="s">
        <v>29054</v>
      </c>
      <c r="C931" s="68" t="s">
        <v>29070</v>
      </c>
      <c r="D931" s="72" t="s">
        <v>29098</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46" t="s">
        <v>29055</v>
      </c>
      <c r="C932" s="68" t="s">
        <v>29081</v>
      </c>
      <c r="D932" s="72" t="s">
        <v>29098</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46" t="s">
        <v>29054</v>
      </c>
      <c r="C933" s="68" t="s">
        <v>29070</v>
      </c>
      <c r="D933" s="72" t="s">
        <v>29098</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46" t="s">
        <v>29054</v>
      </c>
      <c r="C934" s="68" t="s">
        <v>29070</v>
      </c>
      <c r="D934" s="72" t="s">
        <v>29098</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46" t="s">
        <v>29054</v>
      </c>
      <c r="C935" s="68" t="s">
        <v>29070</v>
      </c>
      <c r="D935" s="72" t="s">
        <v>29098</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46" t="s">
        <v>29054</v>
      </c>
      <c r="C936" s="68" t="s">
        <v>29070</v>
      </c>
      <c r="D936" s="72" t="s">
        <v>29098</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46" t="s">
        <v>31553</v>
      </c>
      <c r="C937" s="68" t="s">
        <v>29070</v>
      </c>
      <c r="D937" s="72" t="s">
        <v>29098</v>
      </c>
      <c r="E937" s="69" t="s">
        <v>448</v>
      </c>
      <c r="F937" s="69" t="s">
        <v>486</v>
      </c>
      <c r="G937" s="69" t="s">
        <v>487</v>
      </c>
      <c r="H937" s="70" t="s">
        <v>24001</v>
      </c>
      <c r="I937" s="69" t="s">
        <v>24257</v>
      </c>
      <c r="J937" s="69" t="s">
        <v>9339</v>
      </c>
      <c r="K937" s="69" t="s">
        <v>15</v>
      </c>
      <c r="L937" s="74">
        <v>0</v>
      </c>
      <c r="M937" s="74">
        <v>0</v>
      </c>
      <c r="N937" s="74">
        <v>40330</v>
      </c>
      <c r="O937" s="74"/>
      <c r="P937" s="71">
        <v>311514</v>
      </c>
      <c r="Q937" s="69" t="s">
        <v>23874</v>
      </c>
    </row>
    <row r="938" spans="1:17" ht="75">
      <c r="A938" s="68">
        <v>937</v>
      </c>
      <c r="B938" s="146" t="s">
        <v>31553</v>
      </c>
      <c r="C938" s="68" t="s">
        <v>29070</v>
      </c>
      <c r="D938" s="72" t="s">
        <v>29098</v>
      </c>
      <c r="E938" s="69" t="s">
        <v>448</v>
      </c>
      <c r="F938" s="69" t="s">
        <v>486</v>
      </c>
      <c r="G938" s="69" t="s">
        <v>487</v>
      </c>
      <c r="H938" s="70" t="s">
        <v>24001</v>
      </c>
      <c r="I938" s="69" t="s">
        <v>24258</v>
      </c>
      <c r="J938" s="69" t="s">
        <v>9339</v>
      </c>
      <c r="K938" s="69" t="s">
        <v>15</v>
      </c>
      <c r="L938" s="74">
        <v>0</v>
      </c>
      <c r="M938" s="74">
        <v>0</v>
      </c>
      <c r="N938" s="74">
        <v>40330</v>
      </c>
      <c r="O938" s="74"/>
      <c r="P938" s="71">
        <v>919317</v>
      </c>
      <c r="Q938" s="69" t="s">
        <v>23874</v>
      </c>
    </row>
    <row r="939" spans="1:17" ht="75">
      <c r="A939" s="68">
        <v>938</v>
      </c>
      <c r="B939" s="146" t="s">
        <v>31553</v>
      </c>
      <c r="C939" s="68" t="s">
        <v>29070</v>
      </c>
      <c r="D939" s="72" t="s">
        <v>29098</v>
      </c>
      <c r="E939" s="69" t="s">
        <v>448</v>
      </c>
      <c r="F939" s="69" t="s">
        <v>486</v>
      </c>
      <c r="G939" s="69" t="s">
        <v>487</v>
      </c>
      <c r="H939" s="70" t="s">
        <v>24001</v>
      </c>
      <c r="I939" s="69" t="s">
        <v>24259</v>
      </c>
      <c r="J939" s="69" t="s">
        <v>9339</v>
      </c>
      <c r="K939" s="69" t="s">
        <v>15</v>
      </c>
      <c r="L939" s="74">
        <v>0</v>
      </c>
      <c r="M939" s="74">
        <v>0</v>
      </c>
      <c r="N939" s="74">
        <v>40330</v>
      </c>
      <c r="O939" s="74"/>
      <c r="P939" s="71">
        <v>315104</v>
      </c>
      <c r="Q939" s="69" t="s">
        <v>23874</v>
      </c>
    </row>
    <row r="940" spans="1:17" ht="75">
      <c r="A940" s="68">
        <v>939</v>
      </c>
      <c r="B940" s="146" t="s">
        <v>31553</v>
      </c>
      <c r="C940" s="68" t="s">
        <v>29070</v>
      </c>
      <c r="D940" s="72" t="s">
        <v>29098</v>
      </c>
      <c r="E940" s="69" t="s">
        <v>448</v>
      </c>
      <c r="F940" s="69" t="s">
        <v>486</v>
      </c>
      <c r="G940" s="69" t="s">
        <v>487</v>
      </c>
      <c r="H940" s="70" t="s">
        <v>24001</v>
      </c>
      <c r="I940" s="69" t="s">
        <v>24260</v>
      </c>
      <c r="J940" s="69" t="s">
        <v>9339</v>
      </c>
      <c r="K940" s="69" t="s">
        <v>15</v>
      </c>
      <c r="L940" s="74">
        <v>0</v>
      </c>
      <c r="M940" s="74">
        <v>0</v>
      </c>
      <c r="N940" s="74">
        <v>40330</v>
      </c>
      <c r="O940" s="74"/>
      <c r="P940" s="71">
        <v>1720893</v>
      </c>
      <c r="Q940" s="69" t="s">
        <v>23874</v>
      </c>
    </row>
    <row r="941" spans="1:17" ht="60">
      <c r="A941" s="68">
        <v>940</v>
      </c>
      <c r="B941" s="146" t="s">
        <v>31553</v>
      </c>
      <c r="C941" s="68" t="s">
        <v>29076</v>
      </c>
      <c r="D941" s="72" t="s">
        <v>29098</v>
      </c>
      <c r="E941" s="69" t="s">
        <v>448</v>
      </c>
      <c r="F941" s="69" t="s">
        <v>486</v>
      </c>
      <c r="G941" s="69" t="s">
        <v>487</v>
      </c>
      <c r="H941" s="70" t="s">
        <v>23473</v>
      </c>
      <c r="I941" s="69" t="s">
        <v>24261</v>
      </c>
      <c r="J941" s="69" t="s">
        <v>24262</v>
      </c>
      <c r="K941" s="69" t="s">
        <v>154</v>
      </c>
      <c r="L941" s="74">
        <v>0</v>
      </c>
      <c r="M941" s="74">
        <v>0</v>
      </c>
      <c r="N941" s="74">
        <v>40330</v>
      </c>
      <c r="O941" s="74"/>
      <c r="P941" s="71">
        <v>838000</v>
      </c>
      <c r="Q941" s="69" t="s">
        <v>23481</v>
      </c>
    </row>
    <row r="942" spans="1:17" ht="75">
      <c r="A942" s="68">
        <v>941</v>
      </c>
      <c r="B942" s="146" t="s">
        <v>31553</v>
      </c>
      <c r="C942" s="68" t="s">
        <v>29069</v>
      </c>
      <c r="D942" s="72" t="s">
        <v>29098</v>
      </c>
      <c r="E942" s="69" t="s">
        <v>448</v>
      </c>
      <c r="F942" s="69" t="s">
        <v>486</v>
      </c>
      <c r="G942" s="69" t="s">
        <v>487</v>
      </c>
      <c r="H942" s="70" t="s">
        <v>24001</v>
      </c>
      <c r="I942" s="69" t="s">
        <v>24263</v>
      </c>
      <c r="J942" s="69" t="s">
        <v>9339</v>
      </c>
      <c r="K942" s="69" t="s">
        <v>15</v>
      </c>
      <c r="L942" s="74">
        <v>0</v>
      </c>
      <c r="M942" s="74">
        <v>0</v>
      </c>
      <c r="N942" s="74">
        <v>40330</v>
      </c>
      <c r="O942" s="74"/>
      <c r="P942" s="71">
        <v>4234677</v>
      </c>
      <c r="Q942" s="69" t="s">
        <v>23874</v>
      </c>
    </row>
    <row r="943" spans="1:17" ht="60">
      <c r="A943" s="68">
        <v>942</v>
      </c>
      <c r="B943" s="146" t="s">
        <v>31554</v>
      </c>
      <c r="C943" s="68" t="s">
        <v>29070</v>
      </c>
      <c r="D943" s="72" t="s">
        <v>29098</v>
      </c>
      <c r="E943" s="69" t="s">
        <v>448</v>
      </c>
      <c r="F943" s="69" t="s">
        <v>486</v>
      </c>
      <c r="G943" s="69" t="s">
        <v>487</v>
      </c>
      <c r="H943" s="70" t="s">
        <v>23473</v>
      </c>
      <c r="I943" s="69" t="s">
        <v>24264</v>
      </c>
      <c r="J943" s="69" t="s">
        <v>24265</v>
      </c>
      <c r="K943" s="69" t="s">
        <v>15</v>
      </c>
      <c r="L943" s="74">
        <v>0</v>
      </c>
      <c r="M943" s="74">
        <v>0</v>
      </c>
      <c r="N943" s="74">
        <v>0</v>
      </c>
      <c r="O943" s="74">
        <v>0</v>
      </c>
      <c r="P943" s="71">
        <v>1648678</v>
      </c>
      <c r="Q943" s="69" t="s">
        <v>19</v>
      </c>
    </row>
    <row r="944" spans="1:17" ht="60">
      <c r="A944" s="68">
        <v>943</v>
      </c>
      <c r="B944" s="146" t="s">
        <v>31554</v>
      </c>
      <c r="C944" s="68" t="s">
        <v>29070</v>
      </c>
      <c r="D944" s="72" t="s">
        <v>29098</v>
      </c>
      <c r="E944" s="69" t="s">
        <v>448</v>
      </c>
      <c r="F944" s="69" t="s">
        <v>486</v>
      </c>
      <c r="G944" s="69" t="s">
        <v>487</v>
      </c>
      <c r="H944" s="70" t="s">
        <v>24001</v>
      </c>
      <c r="I944" s="69" t="s">
        <v>24266</v>
      </c>
      <c r="J944" s="69" t="s">
        <v>24267</v>
      </c>
      <c r="K944" s="69" t="s">
        <v>15</v>
      </c>
      <c r="L944" s="74">
        <v>0</v>
      </c>
      <c r="M944" s="74">
        <v>0</v>
      </c>
      <c r="N944" s="74">
        <v>0</v>
      </c>
      <c r="O944" s="74">
        <v>0</v>
      </c>
      <c r="P944" s="71">
        <v>852942</v>
      </c>
      <c r="Q944" s="69" t="s">
        <v>19</v>
      </c>
    </row>
    <row r="945" spans="1:17" ht="60">
      <c r="A945" s="68">
        <v>944</v>
      </c>
      <c r="B945" s="146" t="s">
        <v>31554</v>
      </c>
      <c r="C945" s="68" t="s">
        <v>29076</v>
      </c>
      <c r="D945" s="72" t="s">
        <v>29098</v>
      </c>
      <c r="E945" s="69" t="s">
        <v>448</v>
      </c>
      <c r="F945" s="69" t="s">
        <v>486</v>
      </c>
      <c r="G945" s="69" t="s">
        <v>487</v>
      </c>
      <c r="H945" s="70" t="s">
        <v>23473</v>
      </c>
      <c r="I945" s="69" t="s">
        <v>29683</v>
      </c>
      <c r="J945" s="69" t="s">
        <v>29684</v>
      </c>
      <c r="K945" s="69" t="s">
        <v>154</v>
      </c>
      <c r="L945" s="74">
        <v>0</v>
      </c>
      <c r="M945" s="74">
        <v>0</v>
      </c>
      <c r="N945" s="74">
        <v>0</v>
      </c>
      <c r="O945" s="74">
        <v>0</v>
      </c>
      <c r="P945" s="71">
        <v>212600</v>
      </c>
      <c r="Q945" s="69" t="s">
        <v>19</v>
      </c>
    </row>
    <row r="946" spans="1:17" ht="60">
      <c r="A946" s="68">
        <v>945</v>
      </c>
      <c r="B946" s="146" t="s">
        <v>29054</v>
      </c>
      <c r="C946" s="68" t="s">
        <v>29070</v>
      </c>
      <c r="D946" s="72" t="s">
        <v>29098</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46" t="s">
        <v>29054</v>
      </c>
      <c r="C947" s="68" t="s">
        <v>29070</v>
      </c>
      <c r="D947" s="72" t="s">
        <v>29098</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46" t="s">
        <v>29054</v>
      </c>
      <c r="C948" s="68" t="s">
        <v>29070</v>
      </c>
      <c r="D948" s="72" t="s">
        <v>29098</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46" t="s">
        <v>29054</v>
      </c>
      <c r="C949" s="68" t="s">
        <v>29070</v>
      </c>
      <c r="D949" s="72" t="s">
        <v>29098</v>
      </c>
      <c r="E949" s="69" t="s">
        <v>448</v>
      </c>
      <c r="F949" s="69" t="s">
        <v>670</v>
      </c>
      <c r="G949" s="69" t="s">
        <v>9343</v>
      </c>
      <c r="H949" s="70" t="s">
        <v>23995</v>
      </c>
      <c r="I949" s="69" t="s">
        <v>9350</v>
      </c>
      <c r="J949" s="69" t="s">
        <v>9351</v>
      </c>
      <c r="K949" s="69" t="s">
        <v>15</v>
      </c>
      <c r="L949" s="74">
        <v>40289</v>
      </c>
      <c r="M949" s="74">
        <v>0</v>
      </c>
      <c r="N949" s="74">
        <v>40360</v>
      </c>
      <c r="O949" s="74"/>
      <c r="P949" s="71">
        <v>1710000</v>
      </c>
      <c r="Q949" s="69" t="s">
        <v>23687</v>
      </c>
    </row>
    <row r="950" spans="1:17" ht="75">
      <c r="A950" s="68">
        <v>949</v>
      </c>
      <c r="B950" s="146" t="s">
        <v>29054</v>
      </c>
      <c r="C950" s="68" t="s">
        <v>29069</v>
      </c>
      <c r="D950" s="72" t="s">
        <v>29098</v>
      </c>
      <c r="E950" s="69" t="s">
        <v>448</v>
      </c>
      <c r="F950" s="69" t="s">
        <v>670</v>
      </c>
      <c r="G950" s="69" t="s">
        <v>9343</v>
      </c>
      <c r="H950" s="70" t="s">
        <v>23995</v>
      </c>
      <c r="I950" s="69" t="s">
        <v>9352</v>
      </c>
      <c r="J950" s="69" t="s">
        <v>9353</v>
      </c>
      <c r="K950" s="69" t="s">
        <v>15</v>
      </c>
      <c r="L950" s="74">
        <v>40290</v>
      </c>
      <c r="M950" s="74">
        <v>0</v>
      </c>
      <c r="N950" s="74">
        <v>40360</v>
      </c>
      <c r="O950" s="74"/>
      <c r="P950" s="71">
        <v>4791000</v>
      </c>
      <c r="Q950" s="69" t="s">
        <v>23466</v>
      </c>
    </row>
    <row r="951" spans="1:17" ht="60">
      <c r="A951" s="68">
        <v>950</v>
      </c>
      <c r="B951" s="146" t="s">
        <v>29055</v>
      </c>
      <c r="C951" s="68" t="s">
        <v>29065</v>
      </c>
      <c r="D951" s="72" t="s">
        <v>29098</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46" t="s">
        <v>31553</v>
      </c>
      <c r="C952" s="68" t="s">
        <v>29063</v>
      </c>
      <c r="D952" s="72" t="s">
        <v>29098</v>
      </c>
      <c r="E952" s="69" t="s">
        <v>448</v>
      </c>
      <c r="F952" s="69" t="s">
        <v>486</v>
      </c>
      <c r="G952" s="69" t="s">
        <v>487</v>
      </c>
      <c r="H952" s="70" t="s">
        <v>24027</v>
      </c>
      <c r="I952" s="69" t="s">
        <v>24270</v>
      </c>
      <c r="J952" s="69" t="s">
        <v>24271</v>
      </c>
      <c r="K952" s="69" t="s">
        <v>15</v>
      </c>
      <c r="L952" s="74">
        <v>0</v>
      </c>
      <c r="M952" s="74">
        <v>0</v>
      </c>
      <c r="N952" s="74">
        <v>40269</v>
      </c>
      <c r="O952" s="74"/>
      <c r="P952" s="71">
        <v>640043</v>
      </c>
      <c r="Q952" s="69" t="s">
        <v>23481</v>
      </c>
    </row>
    <row r="953" spans="1:17" ht="60">
      <c r="A953" s="68">
        <v>952</v>
      </c>
      <c r="B953" s="146" t="s">
        <v>29054</v>
      </c>
      <c r="C953" s="68" t="s">
        <v>29063</v>
      </c>
      <c r="D953" s="72" t="s">
        <v>29098</v>
      </c>
      <c r="E953" s="69" t="s">
        <v>448</v>
      </c>
      <c r="F953" s="69" t="s">
        <v>486</v>
      </c>
      <c r="G953" s="69" t="s">
        <v>487</v>
      </c>
      <c r="H953" s="70" t="s">
        <v>24027</v>
      </c>
      <c r="I953" s="69" t="s">
        <v>9354</v>
      </c>
      <c r="J953" s="69" t="s">
        <v>9355</v>
      </c>
      <c r="K953" s="69" t="s">
        <v>23</v>
      </c>
      <c r="L953" s="74">
        <v>40288</v>
      </c>
      <c r="M953" s="74">
        <v>0</v>
      </c>
      <c r="N953" s="74">
        <v>40330</v>
      </c>
      <c r="O953" s="74"/>
      <c r="P953" s="71">
        <v>167670</v>
      </c>
      <c r="Q953" s="69" t="s">
        <v>23481</v>
      </c>
    </row>
    <row r="954" spans="1:17" ht="60">
      <c r="A954" s="68">
        <v>953</v>
      </c>
      <c r="B954" s="146" t="s">
        <v>29054</v>
      </c>
      <c r="C954" s="68" t="s">
        <v>29063</v>
      </c>
      <c r="D954" s="72" t="s">
        <v>29098</v>
      </c>
      <c r="E954" s="69" t="s">
        <v>448</v>
      </c>
      <c r="F954" s="69" t="s">
        <v>486</v>
      </c>
      <c r="G954" s="69" t="s">
        <v>487</v>
      </c>
      <c r="H954" s="70" t="s">
        <v>24027</v>
      </c>
      <c r="I954" s="69" t="s">
        <v>9356</v>
      </c>
      <c r="J954" s="69" t="s">
        <v>9357</v>
      </c>
      <c r="K954" s="69" t="s">
        <v>126</v>
      </c>
      <c r="L954" s="74">
        <v>40247</v>
      </c>
      <c r="M954" s="74">
        <v>0</v>
      </c>
      <c r="N954" s="74">
        <v>40391</v>
      </c>
      <c r="O954" s="74"/>
      <c r="P954" s="71">
        <v>231430</v>
      </c>
      <c r="Q954" s="69" t="s">
        <v>23481</v>
      </c>
    </row>
    <row r="955" spans="1:17" ht="60">
      <c r="A955" s="68">
        <v>954</v>
      </c>
      <c r="B955" s="146" t="s">
        <v>31553</v>
      </c>
      <c r="C955" s="68" t="s">
        <v>29063</v>
      </c>
      <c r="D955" s="72" t="s">
        <v>29098</v>
      </c>
      <c r="E955" s="69" t="s">
        <v>448</v>
      </c>
      <c r="F955" s="69" t="s">
        <v>486</v>
      </c>
      <c r="G955" s="69" t="s">
        <v>487</v>
      </c>
      <c r="H955" s="70" t="s">
        <v>24027</v>
      </c>
      <c r="I955" s="69" t="s">
        <v>24272</v>
      </c>
      <c r="J955" s="69" t="s">
        <v>24273</v>
      </c>
      <c r="K955" s="69" t="s">
        <v>15</v>
      </c>
      <c r="L955" s="74">
        <v>0</v>
      </c>
      <c r="M955" s="74">
        <v>0</v>
      </c>
      <c r="N955" s="74">
        <v>40269</v>
      </c>
      <c r="O955" s="74"/>
      <c r="P955" s="71">
        <v>360673</v>
      </c>
      <c r="Q955" s="69" t="s">
        <v>23481</v>
      </c>
    </row>
    <row r="956" spans="1:17" ht="60">
      <c r="A956" s="68">
        <v>955</v>
      </c>
      <c r="B956" s="146" t="s">
        <v>31553</v>
      </c>
      <c r="C956" s="68" t="s">
        <v>29063</v>
      </c>
      <c r="D956" s="72" t="s">
        <v>29098</v>
      </c>
      <c r="E956" s="69" t="s">
        <v>448</v>
      </c>
      <c r="F956" s="69" t="s">
        <v>486</v>
      </c>
      <c r="G956" s="69" t="s">
        <v>487</v>
      </c>
      <c r="H956" s="70" t="s">
        <v>24027</v>
      </c>
      <c r="I956" s="69" t="s">
        <v>24274</v>
      </c>
      <c r="J956" s="69" t="s">
        <v>24275</v>
      </c>
      <c r="K956" s="69" t="s">
        <v>15</v>
      </c>
      <c r="L956" s="74">
        <v>0</v>
      </c>
      <c r="M956" s="74">
        <v>0</v>
      </c>
      <c r="N956" s="74">
        <v>40269</v>
      </c>
      <c r="O956" s="74"/>
      <c r="P956" s="71">
        <v>760000</v>
      </c>
      <c r="Q956" s="69" t="s">
        <v>23481</v>
      </c>
    </row>
    <row r="957" spans="1:17" ht="60">
      <c r="A957" s="68">
        <v>956</v>
      </c>
      <c r="B957" s="146" t="s">
        <v>31553</v>
      </c>
      <c r="C957" s="68" t="s">
        <v>29063</v>
      </c>
      <c r="D957" s="72" t="s">
        <v>29098</v>
      </c>
      <c r="E957" s="69" t="s">
        <v>448</v>
      </c>
      <c r="F957" s="69" t="s">
        <v>486</v>
      </c>
      <c r="G957" s="69" t="s">
        <v>487</v>
      </c>
      <c r="H957" s="70" t="s">
        <v>24027</v>
      </c>
      <c r="I957" s="69" t="s">
        <v>24276</v>
      </c>
      <c r="J957" s="69" t="s">
        <v>24277</v>
      </c>
      <c r="K957" s="69" t="s">
        <v>15</v>
      </c>
      <c r="L957" s="74">
        <v>0</v>
      </c>
      <c r="M957" s="74">
        <v>0</v>
      </c>
      <c r="N957" s="74">
        <v>40269</v>
      </c>
      <c r="O957" s="74"/>
      <c r="P957" s="71">
        <v>224749</v>
      </c>
      <c r="Q957" s="69" t="s">
        <v>23481</v>
      </c>
    </row>
    <row r="958" spans="1:17" ht="60">
      <c r="A958" s="68">
        <v>957</v>
      </c>
      <c r="B958" s="146" t="s">
        <v>29054</v>
      </c>
      <c r="C958" s="68" t="s">
        <v>29063</v>
      </c>
      <c r="D958" s="72" t="s">
        <v>29098</v>
      </c>
      <c r="E958" s="69" t="s">
        <v>448</v>
      </c>
      <c r="F958" s="69" t="s">
        <v>486</v>
      </c>
      <c r="G958" s="69" t="s">
        <v>487</v>
      </c>
      <c r="H958" s="70" t="s">
        <v>24027</v>
      </c>
      <c r="I958" s="69" t="s">
        <v>9358</v>
      </c>
      <c r="J958" s="69" t="s">
        <v>9359</v>
      </c>
      <c r="K958" s="69" t="s">
        <v>15</v>
      </c>
      <c r="L958" s="74">
        <v>40287</v>
      </c>
      <c r="M958" s="74">
        <v>0</v>
      </c>
      <c r="N958" s="74">
        <v>40330</v>
      </c>
      <c r="O958" s="74"/>
      <c r="P958" s="71">
        <v>70058</v>
      </c>
      <c r="Q958" s="69" t="s">
        <v>23481</v>
      </c>
    </row>
    <row r="959" spans="1:17" ht="75">
      <c r="A959" s="68">
        <v>958</v>
      </c>
      <c r="B959" s="146" t="s">
        <v>29055</v>
      </c>
      <c r="C959" s="68" t="s">
        <v>29063</v>
      </c>
      <c r="D959" s="72" t="s">
        <v>29098</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46" t="s">
        <v>31553</v>
      </c>
      <c r="C960" s="68" t="s">
        <v>29063</v>
      </c>
      <c r="D960" s="72" t="s">
        <v>29098</v>
      </c>
      <c r="E960" s="69" t="s">
        <v>448</v>
      </c>
      <c r="F960" s="69" t="s">
        <v>486</v>
      </c>
      <c r="G960" s="69" t="s">
        <v>487</v>
      </c>
      <c r="H960" s="70" t="s">
        <v>24278</v>
      </c>
      <c r="I960" s="69" t="s">
        <v>24279</v>
      </c>
      <c r="J960" s="69" t="s">
        <v>24280</v>
      </c>
      <c r="K960" s="69" t="s">
        <v>15</v>
      </c>
      <c r="L960" s="74">
        <v>0</v>
      </c>
      <c r="M960" s="74">
        <v>0</v>
      </c>
      <c r="N960" s="74">
        <v>40148</v>
      </c>
      <c r="O960" s="74"/>
      <c r="P960" s="71">
        <v>540000</v>
      </c>
      <c r="Q960" s="69" t="s">
        <v>23481</v>
      </c>
    </row>
    <row r="961" spans="1:17" ht="60">
      <c r="A961" s="68">
        <v>960</v>
      </c>
      <c r="B961" s="146" t="s">
        <v>29055</v>
      </c>
      <c r="C961" s="68" t="s">
        <v>29070</v>
      </c>
      <c r="D961" s="72" t="s">
        <v>29098</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46" t="s">
        <v>29055</v>
      </c>
      <c r="C962" s="68" t="s">
        <v>29065</v>
      </c>
      <c r="D962" s="72" t="s">
        <v>29098</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46" t="s">
        <v>29055</v>
      </c>
      <c r="C963" s="68" t="s">
        <v>29065</v>
      </c>
      <c r="D963" s="72" t="s">
        <v>29098</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46" t="s">
        <v>31553</v>
      </c>
      <c r="C964" s="68" t="s">
        <v>29063</v>
      </c>
      <c r="D964" s="72" t="s">
        <v>29098</v>
      </c>
      <c r="E964" s="69" t="s">
        <v>448</v>
      </c>
      <c r="F964" s="69" t="s">
        <v>456</v>
      </c>
      <c r="G964" s="69" t="s">
        <v>19</v>
      </c>
      <c r="H964" s="70" t="s">
        <v>23978</v>
      </c>
      <c r="I964" s="69" t="s">
        <v>24281</v>
      </c>
      <c r="J964" s="69" t="s">
        <v>24282</v>
      </c>
      <c r="K964" s="69" t="s">
        <v>15</v>
      </c>
      <c r="L964" s="74">
        <v>0</v>
      </c>
      <c r="M964" s="74">
        <v>0</v>
      </c>
      <c r="N964" s="74">
        <v>40330</v>
      </c>
      <c r="O964" s="74"/>
      <c r="P964" s="71">
        <v>408096</v>
      </c>
      <c r="Q964" s="69" t="s">
        <v>23481</v>
      </c>
    </row>
    <row r="965" spans="1:17" ht="60">
      <c r="A965" s="68">
        <v>964</v>
      </c>
      <c r="B965" s="146" t="s">
        <v>31554</v>
      </c>
      <c r="C965" s="68" t="s">
        <v>29064</v>
      </c>
      <c r="D965" s="72" t="s">
        <v>29098</v>
      </c>
      <c r="E965" s="69" t="s">
        <v>448</v>
      </c>
      <c r="F965" s="69" t="s">
        <v>628</v>
      </c>
      <c r="G965" s="69" t="s">
        <v>19</v>
      </c>
      <c r="H965" s="70" t="s">
        <v>23438</v>
      </c>
      <c r="I965" s="69" t="s">
        <v>24283</v>
      </c>
      <c r="J965" s="69" t="s">
        <v>24284</v>
      </c>
      <c r="K965" s="69" t="s">
        <v>15</v>
      </c>
      <c r="L965" s="74">
        <v>0</v>
      </c>
      <c r="M965" s="74">
        <v>0</v>
      </c>
      <c r="N965" s="74">
        <v>0</v>
      </c>
      <c r="O965" s="74">
        <v>0</v>
      </c>
      <c r="P965" s="71">
        <v>740720</v>
      </c>
      <c r="Q965" s="69" t="s">
        <v>23677</v>
      </c>
    </row>
    <row r="966" spans="1:17" ht="60">
      <c r="A966" s="68">
        <v>965</v>
      </c>
      <c r="B966" s="146" t="s">
        <v>29054</v>
      </c>
      <c r="C966" s="68" t="s">
        <v>29070</v>
      </c>
      <c r="D966" s="72" t="s">
        <v>29098</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46" t="s">
        <v>29055</v>
      </c>
      <c r="C967" s="68" t="s">
        <v>29063</v>
      </c>
      <c r="D967" s="72" t="s">
        <v>29098</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46" t="s">
        <v>29054</v>
      </c>
      <c r="C968" s="68" t="s">
        <v>29064</v>
      </c>
      <c r="D968" s="72" t="s">
        <v>29098</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46" t="s">
        <v>31553</v>
      </c>
      <c r="C969" s="68" t="s">
        <v>29070</v>
      </c>
      <c r="D969" s="72" t="s">
        <v>29098</v>
      </c>
      <c r="E969" s="69" t="s">
        <v>448</v>
      </c>
      <c r="F969" s="69" t="s">
        <v>679</v>
      </c>
      <c r="G969" s="69" t="s">
        <v>9708</v>
      </c>
      <c r="H969" s="70" t="s">
        <v>24224</v>
      </c>
      <c r="I969" s="69" t="s">
        <v>24287</v>
      </c>
      <c r="J969" s="69" t="s">
        <v>24288</v>
      </c>
      <c r="K969" s="69" t="s">
        <v>15</v>
      </c>
      <c r="L969" s="74">
        <v>0</v>
      </c>
      <c r="M969" s="74">
        <v>0</v>
      </c>
      <c r="N969" s="74">
        <v>40210</v>
      </c>
      <c r="O969" s="74"/>
      <c r="P969" s="71">
        <v>242008</v>
      </c>
      <c r="Q969" s="69" t="s">
        <v>23869</v>
      </c>
    </row>
    <row r="970" spans="1:17" ht="60">
      <c r="A970" s="68">
        <v>969</v>
      </c>
      <c r="B970" s="146" t="s">
        <v>31554</v>
      </c>
      <c r="C970" s="68" t="s">
        <v>29065</v>
      </c>
      <c r="D970" s="72" t="s">
        <v>29098</v>
      </c>
      <c r="E970" s="69" t="s">
        <v>448</v>
      </c>
      <c r="F970" s="69" t="s">
        <v>9258</v>
      </c>
      <c r="G970" s="69" t="s">
        <v>24289</v>
      </c>
      <c r="H970" s="70" t="s">
        <v>24138</v>
      </c>
      <c r="I970" s="69" t="s">
        <v>24290</v>
      </c>
      <c r="J970" s="69" t="s">
        <v>24291</v>
      </c>
      <c r="K970" s="69" t="s">
        <v>15</v>
      </c>
      <c r="L970" s="74">
        <v>0</v>
      </c>
      <c r="M970" s="74">
        <v>0</v>
      </c>
      <c r="N970" s="74">
        <v>0</v>
      </c>
      <c r="O970" s="74">
        <v>0</v>
      </c>
      <c r="P970" s="71">
        <v>318981</v>
      </c>
      <c r="Q970" s="69" t="s">
        <v>23733</v>
      </c>
    </row>
    <row r="971" spans="1:17" ht="60">
      <c r="A971" s="68">
        <v>970</v>
      </c>
      <c r="B971" s="146" t="s">
        <v>29054</v>
      </c>
      <c r="C971" s="68" t="s">
        <v>29064</v>
      </c>
      <c r="D971" s="72" t="s">
        <v>29098</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46" t="s">
        <v>29054</v>
      </c>
      <c r="C972" s="68" t="s">
        <v>29070</v>
      </c>
      <c r="D972" s="72" t="s">
        <v>29098</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46" t="s">
        <v>29054</v>
      </c>
      <c r="C973" s="68" t="s">
        <v>29067</v>
      </c>
      <c r="D973" s="72" t="s">
        <v>29098</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46" t="s">
        <v>29054</v>
      </c>
      <c r="C974" s="68" t="s">
        <v>29070</v>
      </c>
      <c r="D974" s="72" t="s">
        <v>29098</v>
      </c>
      <c r="E974" s="69" t="s">
        <v>448</v>
      </c>
      <c r="F974" s="69" t="s">
        <v>466</v>
      </c>
      <c r="G974" s="69" t="s">
        <v>471</v>
      </c>
      <c r="H974" s="70" t="s">
        <v>18880</v>
      </c>
      <c r="I974" s="69" t="s">
        <v>9371</v>
      </c>
      <c r="J974" s="69" t="s">
        <v>9372</v>
      </c>
      <c r="K974" s="69" t="s">
        <v>15</v>
      </c>
      <c r="L974" s="74">
        <v>40108</v>
      </c>
      <c r="M974" s="74">
        <v>0</v>
      </c>
      <c r="N974" s="74">
        <v>40269</v>
      </c>
      <c r="O974" s="74"/>
      <c r="P974" s="71">
        <v>214000</v>
      </c>
      <c r="Q974" s="69" t="s">
        <v>23481</v>
      </c>
    </row>
    <row r="975" spans="1:17" ht="60">
      <c r="A975" s="68">
        <v>974</v>
      </c>
      <c r="B975" s="146" t="s">
        <v>29054</v>
      </c>
      <c r="C975" s="68" t="s">
        <v>29070</v>
      </c>
      <c r="D975" s="72" t="s">
        <v>29098</v>
      </c>
      <c r="E975" s="69" t="s">
        <v>448</v>
      </c>
      <c r="F975" s="69" t="s">
        <v>466</v>
      </c>
      <c r="G975" s="69" t="s">
        <v>471</v>
      </c>
      <c r="H975" s="70" t="s">
        <v>18964</v>
      </c>
      <c r="I975" s="69" t="s">
        <v>9373</v>
      </c>
      <c r="J975" s="69" t="s">
        <v>9374</v>
      </c>
      <c r="K975" s="69" t="s">
        <v>15</v>
      </c>
      <c r="L975" s="74">
        <v>40079</v>
      </c>
      <c r="M975" s="74">
        <v>0</v>
      </c>
      <c r="N975" s="74">
        <v>40118</v>
      </c>
      <c r="O975" s="74"/>
      <c r="P975" s="71">
        <v>420000</v>
      </c>
      <c r="Q975" s="69" t="s">
        <v>23624</v>
      </c>
    </row>
    <row r="976" spans="1:17" ht="60">
      <c r="A976" s="68">
        <v>975</v>
      </c>
      <c r="B976" s="146" t="s">
        <v>29054</v>
      </c>
      <c r="C976" s="68" t="s">
        <v>29070</v>
      </c>
      <c r="D976" s="72" t="s">
        <v>29098</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46" t="s">
        <v>29054</v>
      </c>
      <c r="C977" s="68" t="s">
        <v>29065</v>
      </c>
      <c r="D977" s="72" t="s">
        <v>29098</v>
      </c>
      <c r="E977" s="69" t="s">
        <v>448</v>
      </c>
      <c r="F977" s="69" t="s">
        <v>679</v>
      </c>
      <c r="G977" s="69" t="s">
        <v>680</v>
      </c>
      <c r="H977" s="70" t="s">
        <v>24047</v>
      </c>
      <c r="I977" s="69" t="s">
        <v>9377</v>
      </c>
      <c r="J977" s="69" t="s">
        <v>9378</v>
      </c>
      <c r="K977" s="69" t="s">
        <v>15</v>
      </c>
      <c r="L977" s="74">
        <v>40311</v>
      </c>
      <c r="M977" s="74">
        <v>0</v>
      </c>
      <c r="N977" s="74">
        <v>40330</v>
      </c>
      <c r="O977" s="74"/>
      <c r="P977" s="71">
        <v>813147</v>
      </c>
      <c r="Q977" s="69" t="s">
        <v>23481</v>
      </c>
    </row>
    <row r="978" spans="1:17" ht="60">
      <c r="A978" s="68">
        <v>977</v>
      </c>
      <c r="B978" s="146" t="s">
        <v>29054</v>
      </c>
      <c r="C978" s="68" t="s">
        <v>29065</v>
      </c>
      <c r="D978" s="72" t="s">
        <v>29098</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46" t="s">
        <v>29054</v>
      </c>
      <c r="C979" s="68" t="s">
        <v>29064</v>
      </c>
      <c r="D979" s="72" t="s">
        <v>29098</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46" t="s">
        <v>29054</v>
      </c>
      <c r="C980" s="68" t="s">
        <v>29069</v>
      </c>
      <c r="D980" s="72" t="s">
        <v>29098</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46" t="s">
        <v>31553</v>
      </c>
      <c r="C981" s="68" t="s">
        <v>29070</v>
      </c>
      <c r="D981" s="72" t="s">
        <v>29098</v>
      </c>
      <c r="E981" s="69" t="s">
        <v>448</v>
      </c>
      <c r="F981" s="69" t="s">
        <v>486</v>
      </c>
      <c r="G981" s="69" t="s">
        <v>487</v>
      </c>
      <c r="H981" s="70" t="s">
        <v>24294</v>
      </c>
      <c r="I981" s="69" t="s">
        <v>24295</v>
      </c>
      <c r="J981" s="69" t="s">
        <v>24296</v>
      </c>
      <c r="K981" s="69" t="s">
        <v>15</v>
      </c>
      <c r="L981" s="74">
        <v>0</v>
      </c>
      <c r="M981" s="74">
        <v>0</v>
      </c>
      <c r="N981" s="74">
        <v>40179</v>
      </c>
      <c r="O981" s="74"/>
      <c r="P981" s="71">
        <v>1146475</v>
      </c>
      <c r="Q981" s="69" t="s">
        <v>23638</v>
      </c>
    </row>
    <row r="982" spans="1:17" ht="75">
      <c r="A982" s="68">
        <v>981</v>
      </c>
      <c r="B982" s="146" t="s">
        <v>29054</v>
      </c>
      <c r="C982" s="68" t="s">
        <v>29063</v>
      </c>
      <c r="D982" s="72" t="s">
        <v>29098</v>
      </c>
      <c r="E982" s="69" t="s">
        <v>448</v>
      </c>
      <c r="F982" s="69" t="s">
        <v>486</v>
      </c>
      <c r="G982" s="69" t="s">
        <v>487</v>
      </c>
      <c r="H982" s="70" t="s">
        <v>24294</v>
      </c>
      <c r="I982" s="69" t="s">
        <v>9385</v>
      </c>
      <c r="J982" s="69" t="s">
        <v>9386</v>
      </c>
      <c r="K982" s="69" t="s">
        <v>15</v>
      </c>
      <c r="L982" s="74">
        <v>40311</v>
      </c>
      <c r="M982" s="74">
        <v>0</v>
      </c>
      <c r="N982" s="74">
        <v>40179</v>
      </c>
      <c r="O982" s="74"/>
      <c r="P982" s="71">
        <v>224013</v>
      </c>
      <c r="Q982" s="69" t="s">
        <v>23624</v>
      </c>
    </row>
    <row r="983" spans="1:17" ht="60">
      <c r="A983" s="68">
        <v>982</v>
      </c>
      <c r="B983" s="146" t="s">
        <v>31553</v>
      </c>
      <c r="C983" s="68" t="s">
        <v>29069</v>
      </c>
      <c r="D983" s="72" t="s">
        <v>29098</v>
      </c>
      <c r="E983" s="69" t="s">
        <v>448</v>
      </c>
      <c r="F983" s="69" t="s">
        <v>486</v>
      </c>
      <c r="G983" s="69" t="s">
        <v>487</v>
      </c>
      <c r="H983" s="70" t="s">
        <v>24294</v>
      </c>
      <c r="I983" s="69" t="s">
        <v>24297</v>
      </c>
      <c r="J983" s="69" t="s">
        <v>24298</v>
      </c>
      <c r="K983" s="69" t="s">
        <v>15</v>
      </c>
      <c r="L983" s="74">
        <v>0</v>
      </c>
      <c r="M983" s="74">
        <v>0</v>
      </c>
      <c r="N983" s="74">
        <v>40179</v>
      </c>
      <c r="O983" s="74"/>
      <c r="P983" s="71">
        <v>1242512</v>
      </c>
      <c r="Q983" s="69" t="s">
        <v>23542</v>
      </c>
    </row>
    <row r="984" spans="1:17" ht="75">
      <c r="A984" s="68">
        <v>983</v>
      </c>
      <c r="B984" s="146" t="s">
        <v>31553</v>
      </c>
      <c r="C984" s="68" t="s">
        <v>29063</v>
      </c>
      <c r="D984" s="72" t="s">
        <v>29098</v>
      </c>
      <c r="E984" s="69" t="s">
        <v>448</v>
      </c>
      <c r="F984" s="69" t="s">
        <v>486</v>
      </c>
      <c r="G984" s="69" t="s">
        <v>487</v>
      </c>
      <c r="H984" s="70" t="s">
        <v>24299</v>
      </c>
      <c r="I984" s="69" t="s">
        <v>24300</v>
      </c>
      <c r="J984" s="69" t="s">
        <v>24301</v>
      </c>
      <c r="K984" s="69" t="s">
        <v>15</v>
      </c>
      <c r="L984" s="74">
        <v>0</v>
      </c>
      <c r="M984" s="74">
        <v>0</v>
      </c>
      <c r="N984" s="74">
        <v>40360</v>
      </c>
      <c r="O984" s="74"/>
      <c r="P984" s="71">
        <v>300000</v>
      </c>
      <c r="Q984" s="69" t="s">
        <v>23869</v>
      </c>
    </row>
    <row r="985" spans="1:17" ht="75">
      <c r="A985" s="68">
        <v>984</v>
      </c>
      <c r="B985" s="146" t="s">
        <v>29054</v>
      </c>
      <c r="C985" s="68" t="s">
        <v>29063</v>
      </c>
      <c r="D985" s="72" t="s">
        <v>29098</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46" t="s">
        <v>29055</v>
      </c>
      <c r="C986" s="68" t="s">
        <v>29064</v>
      </c>
      <c r="D986" s="72" t="s">
        <v>29098</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46" t="s">
        <v>31553</v>
      </c>
      <c r="C987" s="68" t="s">
        <v>29076</v>
      </c>
      <c r="D987" s="72" t="s">
        <v>29098</v>
      </c>
      <c r="E987" s="69" t="s">
        <v>448</v>
      </c>
      <c r="F987" s="69" t="s">
        <v>490</v>
      </c>
      <c r="G987" s="69" t="s">
        <v>471</v>
      </c>
      <c r="H987" s="70" t="s">
        <v>18964</v>
      </c>
      <c r="I987" s="69" t="s">
        <v>24302</v>
      </c>
      <c r="J987" s="69" t="s">
        <v>24303</v>
      </c>
      <c r="K987" s="69" t="s">
        <v>154</v>
      </c>
      <c r="L987" s="74">
        <v>0</v>
      </c>
      <c r="M987" s="74">
        <v>0</v>
      </c>
      <c r="N987" s="74">
        <v>40087</v>
      </c>
      <c r="O987" s="74"/>
      <c r="P987" s="71">
        <v>1603000</v>
      </c>
      <c r="Q987" s="69" t="s">
        <v>23443</v>
      </c>
    </row>
    <row r="988" spans="1:17" ht="60">
      <c r="A988" s="68">
        <v>987</v>
      </c>
      <c r="B988" s="146" t="s">
        <v>29054</v>
      </c>
      <c r="C988" s="68" t="s">
        <v>29065</v>
      </c>
      <c r="D988" s="72" t="s">
        <v>29098</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46" t="s">
        <v>29054</v>
      </c>
      <c r="C989" s="68" t="s">
        <v>29065</v>
      </c>
      <c r="D989" s="72" t="s">
        <v>29098</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46" t="s">
        <v>31553</v>
      </c>
      <c r="C990" s="68" t="s">
        <v>29070</v>
      </c>
      <c r="D990" s="72" t="s">
        <v>29098</v>
      </c>
      <c r="E990" s="69" t="s">
        <v>448</v>
      </c>
      <c r="F990" s="69" t="s">
        <v>490</v>
      </c>
      <c r="G990" s="69" t="s">
        <v>467</v>
      </c>
      <c r="H990" s="70" t="s">
        <v>18964</v>
      </c>
      <c r="I990" s="69" t="s">
        <v>24304</v>
      </c>
      <c r="J990" s="69" t="s">
        <v>24305</v>
      </c>
      <c r="K990" s="69" t="s">
        <v>15</v>
      </c>
      <c r="L990" s="74">
        <v>0</v>
      </c>
      <c r="M990" s="74">
        <v>0</v>
      </c>
      <c r="N990" s="74">
        <v>40360</v>
      </c>
      <c r="O990" s="74"/>
      <c r="P990" s="71">
        <v>538000</v>
      </c>
      <c r="Q990" s="69" t="s">
        <v>23876</v>
      </c>
    </row>
    <row r="991" spans="1:17" ht="60">
      <c r="A991" s="68">
        <v>990</v>
      </c>
      <c r="B991" s="146" t="s">
        <v>29054</v>
      </c>
      <c r="C991" s="68" t="s">
        <v>29070</v>
      </c>
      <c r="D991" s="72" t="s">
        <v>29098</v>
      </c>
      <c r="E991" s="69" t="s">
        <v>448</v>
      </c>
      <c r="F991" s="69" t="s">
        <v>606</v>
      </c>
      <c r="G991" s="69" t="s">
        <v>487</v>
      </c>
      <c r="H991" s="70" t="s">
        <v>24163</v>
      </c>
      <c r="I991" s="69" t="s">
        <v>9392</v>
      </c>
      <c r="J991" s="69" t="s">
        <v>9393</v>
      </c>
      <c r="K991" s="69" t="s">
        <v>15</v>
      </c>
      <c r="L991" s="74">
        <v>40308</v>
      </c>
      <c r="M991" s="74">
        <v>0</v>
      </c>
      <c r="N991" s="74">
        <v>40391</v>
      </c>
      <c r="O991" s="74"/>
      <c r="P991" s="71">
        <v>1178639</v>
      </c>
      <c r="Q991" s="69" t="s">
        <v>24306</v>
      </c>
    </row>
    <row r="992" spans="1:17" ht="60">
      <c r="A992" s="68">
        <v>991</v>
      </c>
      <c r="B992" s="146" t="s">
        <v>31553</v>
      </c>
      <c r="C992" s="68" t="s">
        <v>29063</v>
      </c>
      <c r="D992" s="72" t="s">
        <v>29098</v>
      </c>
      <c r="E992" s="69" t="s">
        <v>448</v>
      </c>
      <c r="F992" s="69" t="s">
        <v>9450</v>
      </c>
      <c r="G992" s="69" t="s">
        <v>19</v>
      </c>
      <c r="H992" s="70" t="s">
        <v>24307</v>
      </c>
      <c r="I992" s="69" t="s">
        <v>24308</v>
      </c>
      <c r="J992" s="69" t="s">
        <v>24309</v>
      </c>
      <c r="K992" s="69" t="s">
        <v>15</v>
      </c>
      <c r="L992" s="74">
        <v>0</v>
      </c>
      <c r="M992" s="74">
        <v>0</v>
      </c>
      <c r="N992" s="74">
        <v>40330</v>
      </c>
      <c r="O992" s="74"/>
      <c r="P992" s="71">
        <v>895000</v>
      </c>
      <c r="Q992" s="69" t="s">
        <v>23481</v>
      </c>
    </row>
    <row r="993" spans="1:17" ht="60">
      <c r="A993" s="68">
        <v>992</v>
      </c>
      <c r="B993" s="146" t="s">
        <v>29055</v>
      </c>
      <c r="C993" s="68" t="s">
        <v>29063</v>
      </c>
      <c r="D993" s="72" t="s">
        <v>29098</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46" t="s">
        <v>29055</v>
      </c>
      <c r="C994" s="68" t="s">
        <v>29070</v>
      </c>
      <c r="D994" s="72" t="s">
        <v>29098</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46" t="s">
        <v>31553</v>
      </c>
      <c r="C995" s="68" t="s">
        <v>29062</v>
      </c>
      <c r="D995" s="72" t="s">
        <v>29098</v>
      </c>
      <c r="E995" s="69" t="s">
        <v>448</v>
      </c>
      <c r="F995" s="69" t="s">
        <v>466</v>
      </c>
      <c r="G995" s="69" t="s">
        <v>467</v>
      </c>
      <c r="H995" s="70" t="s">
        <v>18880</v>
      </c>
      <c r="I995" s="69" t="s">
        <v>24310</v>
      </c>
      <c r="J995" s="69" t="s">
        <v>24311</v>
      </c>
      <c r="K995" s="69" t="s">
        <v>154</v>
      </c>
      <c r="L995" s="74">
        <v>0</v>
      </c>
      <c r="M995" s="74">
        <v>0</v>
      </c>
      <c r="N995" s="74">
        <v>40513</v>
      </c>
      <c r="O995" s="74"/>
      <c r="P995" s="71">
        <v>370701</v>
      </c>
      <c r="Q995" s="69" t="s">
        <v>23677</v>
      </c>
    </row>
    <row r="996" spans="1:17" ht="60">
      <c r="A996" s="68">
        <v>995</v>
      </c>
      <c r="B996" s="146" t="s">
        <v>29054</v>
      </c>
      <c r="C996" s="68" t="s">
        <v>29070</v>
      </c>
      <c r="D996" s="72" t="s">
        <v>29098</v>
      </c>
      <c r="E996" s="69" t="s">
        <v>448</v>
      </c>
      <c r="F996" s="69" t="s">
        <v>466</v>
      </c>
      <c r="G996" s="69" t="s">
        <v>471</v>
      </c>
      <c r="H996" s="70" t="s">
        <v>18880</v>
      </c>
      <c r="I996" s="69" t="s">
        <v>9394</v>
      </c>
      <c r="J996" s="69" t="s">
        <v>9395</v>
      </c>
      <c r="K996" s="69" t="s">
        <v>15</v>
      </c>
      <c r="L996" s="74">
        <v>40219</v>
      </c>
      <c r="M996" s="74">
        <v>0</v>
      </c>
      <c r="N996" s="74">
        <v>40483</v>
      </c>
      <c r="O996" s="74"/>
      <c r="P996" s="71">
        <v>1578000</v>
      </c>
      <c r="Q996" s="69" t="s">
        <v>23889</v>
      </c>
    </row>
    <row r="997" spans="1:17" ht="60">
      <c r="A997" s="68">
        <v>996</v>
      </c>
      <c r="B997" s="146" t="s">
        <v>29054</v>
      </c>
      <c r="C997" s="68" t="s">
        <v>29063</v>
      </c>
      <c r="D997" s="72" t="s">
        <v>29098</v>
      </c>
      <c r="E997" s="69" t="s">
        <v>448</v>
      </c>
      <c r="F997" s="69" t="s">
        <v>482</v>
      </c>
      <c r="G997" s="69" t="s">
        <v>9396</v>
      </c>
      <c r="H997" s="70" t="s">
        <v>24047</v>
      </c>
      <c r="I997" s="69" t="s">
        <v>9397</v>
      </c>
      <c r="J997" s="69" t="s">
        <v>9398</v>
      </c>
      <c r="K997" s="69" t="s">
        <v>15</v>
      </c>
      <c r="L997" s="74">
        <v>40294</v>
      </c>
      <c r="M997" s="74">
        <v>0</v>
      </c>
      <c r="N997" s="74">
        <v>40299</v>
      </c>
      <c r="O997" s="74"/>
      <c r="P997" s="71">
        <v>1657050</v>
      </c>
      <c r="Q997" s="69" t="s">
        <v>23603</v>
      </c>
    </row>
    <row r="998" spans="1:17" ht="60">
      <c r="A998" s="68">
        <v>997</v>
      </c>
      <c r="B998" s="146" t="s">
        <v>29054</v>
      </c>
      <c r="C998" s="68" t="s">
        <v>29063</v>
      </c>
      <c r="D998" s="72" t="s">
        <v>29098</v>
      </c>
      <c r="E998" s="69" t="s">
        <v>448</v>
      </c>
      <c r="F998" s="69" t="s">
        <v>482</v>
      </c>
      <c r="G998" s="69" t="s">
        <v>9396</v>
      </c>
      <c r="H998" s="70" t="s">
        <v>24047</v>
      </c>
      <c r="I998" s="69" t="s">
        <v>9399</v>
      </c>
      <c r="J998" s="69" t="s">
        <v>9400</v>
      </c>
      <c r="K998" s="69" t="s">
        <v>15</v>
      </c>
      <c r="L998" s="74">
        <v>40231</v>
      </c>
      <c r="M998" s="74">
        <v>0</v>
      </c>
      <c r="N998" s="74">
        <v>40269</v>
      </c>
      <c r="O998" s="74"/>
      <c r="P998" s="71">
        <v>1155603</v>
      </c>
      <c r="Q998" s="69" t="s">
        <v>23885</v>
      </c>
    </row>
    <row r="999" spans="1:17" ht="60">
      <c r="A999" s="68">
        <v>998</v>
      </c>
      <c r="B999" s="146" t="s">
        <v>31553</v>
      </c>
      <c r="C999" s="68" t="s">
        <v>29063</v>
      </c>
      <c r="D999" s="72" t="s">
        <v>29098</v>
      </c>
      <c r="E999" s="69" t="s">
        <v>448</v>
      </c>
      <c r="F999" s="69" t="s">
        <v>482</v>
      </c>
      <c r="G999" s="69" t="s">
        <v>9396</v>
      </c>
      <c r="H999" s="70" t="s">
        <v>24047</v>
      </c>
      <c r="I999" s="69" t="s">
        <v>24312</v>
      </c>
      <c r="J999" s="69" t="s">
        <v>24313</v>
      </c>
      <c r="K999" s="69" t="s">
        <v>154</v>
      </c>
      <c r="L999" s="74">
        <v>0</v>
      </c>
      <c r="M999" s="74">
        <v>0</v>
      </c>
      <c r="N999" s="74">
        <v>40299</v>
      </c>
      <c r="O999" s="74"/>
      <c r="P999" s="71">
        <v>196001</v>
      </c>
      <c r="Q999" s="69" t="s">
        <v>23530</v>
      </c>
    </row>
    <row r="1000" spans="1:17" ht="60">
      <c r="A1000" s="68">
        <v>999</v>
      </c>
      <c r="B1000" s="146" t="s">
        <v>29054</v>
      </c>
      <c r="C1000" s="68" t="s">
        <v>29064</v>
      </c>
      <c r="D1000" s="72" t="s">
        <v>29098</v>
      </c>
      <c r="E1000" s="69" t="s">
        <v>448</v>
      </c>
      <c r="F1000" s="69" t="s">
        <v>482</v>
      </c>
      <c r="G1000" s="69" t="s">
        <v>9396</v>
      </c>
      <c r="H1000" s="70" t="s">
        <v>24047</v>
      </c>
      <c r="I1000" s="69" t="s">
        <v>9401</v>
      </c>
      <c r="J1000" s="69" t="s">
        <v>9402</v>
      </c>
      <c r="K1000" s="69" t="s">
        <v>154</v>
      </c>
      <c r="L1000" s="74">
        <v>40275</v>
      </c>
      <c r="M1000" s="74">
        <v>0</v>
      </c>
      <c r="N1000" s="74">
        <v>40299</v>
      </c>
      <c r="O1000" s="74"/>
      <c r="P1000" s="71">
        <v>301554</v>
      </c>
      <c r="Q1000" s="69" t="s">
        <v>23481</v>
      </c>
    </row>
    <row r="1001" spans="1:17" ht="60">
      <c r="A1001" s="68">
        <v>1000</v>
      </c>
      <c r="B1001" s="146" t="s">
        <v>29054</v>
      </c>
      <c r="C1001" s="68" t="s">
        <v>29063</v>
      </c>
      <c r="D1001" s="72" t="s">
        <v>29098</v>
      </c>
      <c r="E1001" s="69" t="s">
        <v>448</v>
      </c>
      <c r="F1001" s="69" t="s">
        <v>482</v>
      </c>
      <c r="G1001" s="69" t="s">
        <v>9396</v>
      </c>
      <c r="H1001" s="70" t="s">
        <v>24047</v>
      </c>
      <c r="I1001" s="69" t="s">
        <v>9403</v>
      </c>
      <c r="J1001" s="69" t="s">
        <v>9404</v>
      </c>
      <c r="K1001" s="69" t="s">
        <v>154</v>
      </c>
      <c r="L1001" s="74">
        <v>40240</v>
      </c>
      <c r="M1001" s="74">
        <v>0</v>
      </c>
      <c r="N1001" s="74">
        <v>40299</v>
      </c>
      <c r="O1001" s="74"/>
      <c r="P1001" s="71">
        <v>232089</v>
      </c>
      <c r="Q1001" s="69" t="s">
        <v>24314</v>
      </c>
    </row>
    <row r="1002" spans="1:17" ht="60">
      <c r="A1002" s="68">
        <v>1001</v>
      </c>
      <c r="B1002" s="146" t="s">
        <v>31554</v>
      </c>
      <c r="C1002" s="68" t="s">
        <v>29063</v>
      </c>
      <c r="D1002" s="72" t="s">
        <v>29098</v>
      </c>
      <c r="E1002" s="69" t="s">
        <v>448</v>
      </c>
      <c r="F1002" s="69" t="s">
        <v>482</v>
      </c>
      <c r="G1002" s="69" t="s">
        <v>9396</v>
      </c>
      <c r="H1002" s="70" t="s">
        <v>24047</v>
      </c>
      <c r="I1002" s="69" t="s">
        <v>29802</v>
      </c>
      <c r="J1002" s="69" t="s">
        <v>29803</v>
      </c>
      <c r="K1002" s="69" t="s">
        <v>15</v>
      </c>
      <c r="L1002" s="74">
        <v>0</v>
      </c>
      <c r="M1002" s="74">
        <v>0</v>
      </c>
      <c r="N1002" s="74">
        <v>0</v>
      </c>
      <c r="O1002" s="74">
        <v>0</v>
      </c>
      <c r="P1002" s="71">
        <v>557519</v>
      </c>
      <c r="Q1002" s="69" t="s">
        <v>19</v>
      </c>
    </row>
    <row r="1003" spans="1:17" ht="75">
      <c r="A1003" s="68">
        <v>1002</v>
      </c>
      <c r="B1003" s="146" t="s">
        <v>31553</v>
      </c>
      <c r="C1003" s="68" t="s">
        <v>29068</v>
      </c>
      <c r="D1003" s="72" t="s">
        <v>29098</v>
      </c>
      <c r="E1003" s="69" t="s">
        <v>448</v>
      </c>
      <c r="F1003" s="69" t="s">
        <v>486</v>
      </c>
      <c r="G1003" s="69" t="s">
        <v>19</v>
      </c>
      <c r="H1003" s="70" t="s">
        <v>24027</v>
      </c>
      <c r="I1003" s="69" t="s">
        <v>24315</v>
      </c>
      <c r="J1003" s="69" t="s">
        <v>24316</v>
      </c>
      <c r="K1003" s="69" t="s">
        <v>15</v>
      </c>
      <c r="L1003" s="74">
        <v>0</v>
      </c>
      <c r="M1003" s="74">
        <v>0</v>
      </c>
      <c r="N1003" s="74">
        <v>40269</v>
      </c>
      <c r="O1003" s="74"/>
      <c r="P1003" s="71">
        <v>500000</v>
      </c>
      <c r="Q1003" s="69" t="s">
        <v>23443</v>
      </c>
    </row>
    <row r="1004" spans="1:17" ht="60">
      <c r="A1004" s="68">
        <v>1003</v>
      </c>
      <c r="B1004" s="146" t="s">
        <v>29054</v>
      </c>
      <c r="C1004" s="68" t="s">
        <v>29063</v>
      </c>
      <c r="D1004" s="72" t="s">
        <v>29098</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46" t="s">
        <v>31553</v>
      </c>
      <c r="C1005" s="68" t="s">
        <v>29062</v>
      </c>
      <c r="D1005" s="72" t="s">
        <v>29098</v>
      </c>
      <c r="E1005" s="69" t="s">
        <v>448</v>
      </c>
      <c r="F1005" s="69" t="s">
        <v>631</v>
      </c>
      <c r="G1005" s="69" t="s">
        <v>19</v>
      </c>
      <c r="H1005" s="70" t="s">
        <v>23438</v>
      </c>
      <c r="I1005" s="69" t="s">
        <v>24317</v>
      </c>
      <c r="J1005" s="69" t="s">
        <v>24318</v>
      </c>
      <c r="K1005" s="69" t="s">
        <v>154</v>
      </c>
      <c r="L1005" s="74">
        <v>0</v>
      </c>
      <c r="M1005" s="74">
        <v>0</v>
      </c>
      <c r="N1005" s="74">
        <v>40360</v>
      </c>
      <c r="O1005" s="74"/>
      <c r="P1005" s="71">
        <v>213993</v>
      </c>
      <c r="Q1005" s="69" t="s">
        <v>23870</v>
      </c>
    </row>
    <row r="1006" spans="1:17" ht="75">
      <c r="A1006" s="68">
        <v>1005</v>
      </c>
      <c r="B1006" s="146" t="s">
        <v>29054</v>
      </c>
      <c r="C1006" s="68" t="s">
        <v>29070</v>
      </c>
      <c r="D1006" s="72" t="s">
        <v>29098</v>
      </c>
      <c r="E1006" s="69" t="s">
        <v>448</v>
      </c>
      <c r="F1006" s="69" t="s">
        <v>486</v>
      </c>
      <c r="G1006" s="69" t="s">
        <v>487</v>
      </c>
      <c r="H1006" s="70" t="s">
        <v>24022</v>
      </c>
      <c r="I1006" s="69" t="s">
        <v>9407</v>
      </c>
      <c r="J1006" s="69" t="s">
        <v>9408</v>
      </c>
      <c r="K1006" s="69" t="s">
        <v>15</v>
      </c>
      <c r="L1006" s="74">
        <v>40154</v>
      </c>
      <c r="M1006" s="74">
        <v>0</v>
      </c>
      <c r="N1006" s="74">
        <v>40360</v>
      </c>
      <c r="O1006" s="74"/>
      <c r="P1006" s="71">
        <v>616600</v>
      </c>
      <c r="Q1006" s="69" t="s">
        <v>24319</v>
      </c>
    </row>
    <row r="1007" spans="1:17" ht="75">
      <c r="A1007" s="68">
        <v>1006</v>
      </c>
      <c r="B1007" s="146" t="s">
        <v>29054</v>
      </c>
      <c r="C1007" s="68" t="s">
        <v>29070</v>
      </c>
      <c r="D1007" s="72" t="s">
        <v>29098</v>
      </c>
      <c r="E1007" s="69" t="s">
        <v>448</v>
      </c>
      <c r="F1007" s="69" t="s">
        <v>486</v>
      </c>
      <c r="G1007" s="69" t="s">
        <v>487</v>
      </c>
      <c r="H1007" s="70" t="s">
        <v>24022</v>
      </c>
      <c r="I1007" s="69" t="s">
        <v>9409</v>
      </c>
      <c r="J1007" s="69" t="s">
        <v>9410</v>
      </c>
      <c r="K1007" s="69" t="s">
        <v>15</v>
      </c>
      <c r="L1007" s="74">
        <v>40252</v>
      </c>
      <c r="M1007" s="74">
        <v>0</v>
      </c>
      <c r="N1007" s="74">
        <v>40360</v>
      </c>
      <c r="O1007" s="74"/>
      <c r="P1007" s="71">
        <v>1235000</v>
      </c>
      <c r="Q1007" s="69" t="s">
        <v>23678</v>
      </c>
    </row>
    <row r="1008" spans="1:17" ht="60">
      <c r="A1008" s="68">
        <v>1007</v>
      </c>
      <c r="B1008" s="146" t="s">
        <v>29054</v>
      </c>
      <c r="C1008" s="68" t="s">
        <v>29070</v>
      </c>
      <c r="D1008" s="72" t="s">
        <v>29098</v>
      </c>
      <c r="E1008" s="69" t="s">
        <v>448</v>
      </c>
      <c r="F1008" s="69" t="s">
        <v>486</v>
      </c>
      <c r="G1008" s="69" t="s">
        <v>487</v>
      </c>
      <c r="H1008" s="70" t="s">
        <v>24022</v>
      </c>
      <c r="I1008" s="69" t="s">
        <v>9411</v>
      </c>
      <c r="J1008" s="69" t="s">
        <v>9412</v>
      </c>
      <c r="K1008" s="69" t="s">
        <v>15</v>
      </c>
      <c r="L1008" s="74">
        <v>40154</v>
      </c>
      <c r="M1008" s="74">
        <v>0</v>
      </c>
      <c r="N1008" s="74">
        <v>40238</v>
      </c>
      <c r="O1008" s="74"/>
      <c r="P1008" s="71">
        <v>149630</v>
      </c>
      <c r="Q1008" s="69" t="s">
        <v>23481</v>
      </c>
    </row>
    <row r="1009" spans="1:17" ht="75">
      <c r="A1009" s="68">
        <v>1008</v>
      </c>
      <c r="B1009" s="146" t="s">
        <v>29054</v>
      </c>
      <c r="C1009" s="68" t="s">
        <v>29070</v>
      </c>
      <c r="D1009" s="72" t="s">
        <v>29098</v>
      </c>
      <c r="E1009" s="69" t="s">
        <v>448</v>
      </c>
      <c r="F1009" s="69" t="s">
        <v>486</v>
      </c>
      <c r="G1009" s="69" t="s">
        <v>487</v>
      </c>
      <c r="H1009" s="70" t="s">
        <v>24022</v>
      </c>
      <c r="I1009" s="69" t="s">
        <v>9413</v>
      </c>
      <c r="J1009" s="69" t="s">
        <v>9414</v>
      </c>
      <c r="K1009" s="69" t="s">
        <v>15</v>
      </c>
      <c r="L1009" s="74">
        <v>40204</v>
      </c>
      <c r="M1009" s="74">
        <v>0</v>
      </c>
      <c r="N1009" s="74">
        <v>40360</v>
      </c>
      <c r="O1009" s="74"/>
      <c r="P1009" s="71">
        <v>639800</v>
      </c>
      <c r="Q1009" s="69" t="s">
        <v>23481</v>
      </c>
    </row>
    <row r="1010" spans="1:17" ht="75">
      <c r="A1010" s="68">
        <v>1009</v>
      </c>
      <c r="B1010" s="146" t="s">
        <v>29054</v>
      </c>
      <c r="C1010" s="68" t="s">
        <v>29070</v>
      </c>
      <c r="D1010" s="72" t="s">
        <v>29098</v>
      </c>
      <c r="E1010" s="69" t="s">
        <v>448</v>
      </c>
      <c r="F1010" s="69" t="s">
        <v>486</v>
      </c>
      <c r="G1010" s="69" t="s">
        <v>487</v>
      </c>
      <c r="H1010" s="70" t="s">
        <v>24022</v>
      </c>
      <c r="I1010" s="69" t="s">
        <v>9415</v>
      </c>
      <c r="J1010" s="69" t="s">
        <v>9416</v>
      </c>
      <c r="K1010" s="69" t="s">
        <v>15</v>
      </c>
      <c r="L1010" s="74">
        <v>40273</v>
      </c>
      <c r="M1010" s="74">
        <v>0</v>
      </c>
      <c r="N1010" s="74">
        <v>40330</v>
      </c>
      <c r="O1010" s="74"/>
      <c r="P1010" s="71">
        <v>895000</v>
      </c>
      <c r="Q1010" s="69" t="s">
        <v>23915</v>
      </c>
    </row>
    <row r="1011" spans="1:17" ht="60">
      <c r="A1011" s="68">
        <v>1010</v>
      </c>
      <c r="B1011" s="146" t="s">
        <v>29054</v>
      </c>
      <c r="C1011" s="68" t="s">
        <v>29070</v>
      </c>
      <c r="D1011" s="72" t="s">
        <v>29098</v>
      </c>
      <c r="E1011" s="69" t="s">
        <v>448</v>
      </c>
      <c r="F1011" s="69" t="s">
        <v>486</v>
      </c>
      <c r="G1011" s="69" t="s">
        <v>487</v>
      </c>
      <c r="H1011" s="70" t="s">
        <v>24022</v>
      </c>
      <c r="I1011" s="69" t="s">
        <v>9417</v>
      </c>
      <c r="J1011" s="69" t="s">
        <v>9418</v>
      </c>
      <c r="K1011" s="69" t="s">
        <v>15</v>
      </c>
      <c r="L1011" s="74">
        <v>40154</v>
      </c>
      <c r="M1011" s="74">
        <v>0</v>
      </c>
      <c r="N1011" s="74">
        <v>40238</v>
      </c>
      <c r="O1011" s="74"/>
      <c r="P1011" s="71">
        <v>318318</v>
      </c>
      <c r="Q1011" s="69" t="s">
        <v>23481</v>
      </c>
    </row>
    <row r="1012" spans="1:17" ht="60">
      <c r="A1012" s="68">
        <v>1011</v>
      </c>
      <c r="B1012" s="146" t="s">
        <v>31554</v>
      </c>
      <c r="C1012" s="68" t="s">
        <v>29070</v>
      </c>
      <c r="D1012" s="72" t="s">
        <v>29098</v>
      </c>
      <c r="E1012" s="69" t="s">
        <v>448</v>
      </c>
      <c r="F1012" s="69" t="s">
        <v>486</v>
      </c>
      <c r="G1012" s="69" t="s">
        <v>487</v>
      </c>
      <c r="H1012" s="70" t="s">
        <v>24022</v>
      </c>
      <c r="I1012" s="69" t="s">
        <v>24320</v>
      </c>
      <c r="J1012" s="69" t="s">
        <v>24321</v>
      </c>
      <c r="K1012" s="69" t="s">
        <v>23</v>
      </c>
      <c r="L1012" s="74">
        <v>0</v>
      </c>
      <c r="M1012" s="74">
        <v>0</v>
      </c>
      <c r="N1012" s="74">
        <v>0</v>
      </c>
      <c r="O1012" s="74">
        <v>0</v>
      </c>
      <c r="P1012" s="71">
        <v>2198146</v>
      </c>
      <c r="Q1012" s="69" t="s">
        <v>23481</v>
      </c>
    </row>
    <row r="1013" spans="1:17" ht="60">
      <c r="A1013" s="68">
        <v>1012</v>
      </c>
      <c r="B1013" s="146" t="s">
        <v>31554</v>
      </c>
      <c r="C1013" s="68" t="s">
        <v>29063</v>
      </c>
      <c r="D1013" s="72" t="s">
        <v>29098</v>
      </c>
      <c r="E1013" s="69" t="s">
        <v>448</v>
      </c>
      <c r="F1013" s="69" t="s">
        <v>9212</v>
      </c>
      <c r="G1013" s="69" t="s">
        <v>19</v>
      </c>
      <c r="H1013" s="70" t="s">
        <v>23448</v>
      </c>
      <c r="I1013" s="69" t="s">
        <v>24322</v>
      </c>
      <c r="J1013" s="69" t="s">
        <v>24323</v>
      </c>
      <c r="K1013" s="69" t="s">
        <v>15</v>
      </c>
      <c r="L1013" s="74">
        <v>0</v>
      </c>
      <c r="M1013" s="74">
        <v>0</v>
      </c>
      <c r="N1013" s="74">
        <v>0</v>
      </c>
      <c r="O1013" s="74">
        <v>0</v>
      </c>
      <c r="P1013" s="71">
        <v>976000</v>
      </c>
      <c r="Q1013" s="69" t="s">
        <v>23869</v>
      </c>
    </row>
    <row r="1014" spans="1:17" ht="60">
      <c r="A1014" s="68">
        <v>1013</v>
      </c>
      <c r="B1014" s="146" t="s">
        <v>31554</v>
      </c>
      <c r="C1014" s="68" t="s">
        <v>29081</v>
      </c>
      <c r="D1014" s="72" t="s">
        <v>29098</v>
      </c>
      <c r="E1014" s="69" t="s">
        <v>448</v>
      </c>
      <c r="F1014" s="69" t="s">
        <v>741</v>
      </c>
      <c r="G1014" s="69" t="s">
        <v>741</v>
      </c>
      <c r="H1014" s="70" t="s">
        <v>23978</v>
      </c>
      <c r="I1014" s="69" t="s">
        <v>24324</v>
      </c>
      <c r="J1014" s="69" t="s">
        <v>24325</v>
      </c>
      <c r="K1014" s="69" t="s">
        <v>1740</v>
      </c>
      <c r="L1014" s="74">
        <v>0</v>
      </c>
      <c r="M1014" s="74">
        <v>0</v>
      </c>
      <c r="N1014" s="74">
        <v>0</v>
      </c>
      <c r="O1014" s="74">
        <v>0</v>
      </c>
      <c r="P1014" s="71">
        <v>355435</v>
      </c>
      <c r="Q1014" s="69" t="s">
        <v>23975</v>
      </c>
    </row>
    <row r="1015" spans="1:17" ht="60">
      <c r="A1015" s="68">
        <v>1014</v>
      </c>
      <c r="B1015" s="146" t="s">
        <v>29055</v>
      </c>
      <c r="C1015" s="68" t="s">
        <v>29063</v>
      </c>
      <c r="D1015" s="72" t="s">
        <v>29098</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46" t="s">
        <v>29055</v>
      </c>
      <c r="C1016" s="68" t="s">
        <v>29063</v>
      </c>
      <c r="D1016" s="72" t="s">
        <v>29098</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46" t="s">
        <v>31554</v>
      </c>
      <c r="C1017" s="68" t="s">
        <v>29063</v>
      </c>
      <c r="D1017" s="72" t="s">
        <v>29098</v>
      </c>
      <c r="E1017" s="69" t="s">
        <v>448</v>
      </c>
      <c r="F1017" s="69" t="s">
        <v>486</v>
      </c>
      <c r="G1017" s="69" t="s">
        <v>487</v>
      </c>
      <c r="H1017" s="70" t="s">
        <v>24278</v>
      </c>
      <c r="I1017" s="69" t="s">
        <v>24326</v>
      </c>
      <c r="J1017" s="69" t="s">
        <v>24327</v>
      </c>
      <c r="K1017" s="69" t="s">
        <v>15</v>
      </c>
      <c r="L1017" s="74">
        <v>0</v>
      </c>
      <c r="M1017" s="74">
        <v>0</v>
      </c>
      <c r="N1017" s="74">
        <v>0</v>
      </c>
      <c r="O1017" s="74">
        <v>0</v>
      </c>
      <c r="P1017" s="71">
        <v>241000</v>
      </c>
      <c r="Q1017" s="69" t="s">
        <v>19</v>
      </c>
    </row>
    <row r="1018" spans="1:17" ht="75">
      <c r="A1018" s="68">
        <v>1017</v>
      </c>
      <c r="B1018" s="146" t="s">
        <v>29054</v>
      </c>
      <c r="C1018" s="68" t="s">
        <v>29063</v>
      </c>
      <c r="D1018" s="72" t="s">
        <v>29098</v>
      </c>
      <c r="E1018" s="69" t="s">
        <v>448</v>
      </c>
      <c r="F1018" s="69" t="s">
        <v>486</v>
      </c>
      <c r="G1018" s="69" t="s">
        <v>487</v>
      </c>
      <c r="H1018" s="70" t="s">
        <v>24027</v>
      </c>
      <c r="I1018" s="69" t="s">
        <v>9419</v>
      </c>
      <c r="J1018" s="69" t="s">
        <v>9420</v>
      </c>
      <c r="K1018" s="69" t="s">
        <v>15</v>
      </c>
      <c r="L1018" s="74">
        <v>40217</v>
      </c>
      <c r="M1018" s="74">
        <v>0</v>
      </c>
      <c r="N1018" s="74">
        <v>40148</v>
      </c>
      <c r="O1018" s="74"/>
      <c r="P1018" s="71">
        <v>1898000</v>
      </c>
      <c r="Q1018" s="69" t="s">
        <v>24328</v>
      </c>
    </row>
    <row r="1019" spans="1:17" ht="60">
      <c r="A1019" s="68">
        <v>1018</v>
      </c>
      <c r="B1019" s="146" t="s">
        <v>29054</v>
      </c>
      <c r="C1019" s="68" t="s">
        <v>29070</v>
      </c>
      <c r="D1019" s="72" t="s">
        <v>29098</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46" t="s">
        <v>29055</v>
      </c>
      <c r="C1020" s="68" t="s">
        <v>29070</v>
      </c>
      <c r="D1020" s="72" t="s">
        <v>29098</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46" t="s">
        <v>31553</v>
      </c>
      <c r="C1021" s="68" t="s">
        <v>29063</v>
      </c>
      <c r="D1021" s="72" t="s">
        <v>29098</v>
      </c>
      <c r="E1021" s="69" t="s">
        <v>448</v>
      </c>
      <c r="F1021" s="69" t="s">
        <v>9278</v>
      </c>
      <c r="G1021" s="69" t="s">
        <v>19</v>
      </c>
      <c r="H1021" s="70" t="s">
        <v>24172</v>
      </c>
      <c r="I1021" s="69" t="s">
        <v>24329</v>
      </c>
      <c r="J1021" s="69" t="s">
        <v>24330</v>
      </c>
      <c r="K1021" s="69" t="s">
        <v>15</v>
      </c>
      <c r="L1021" s="74">
        <v>0</v>
      </c>
      <c r="M1021" s="74">
        <v>0</v>
      </c>
      <c r="N1021" s="74">
        <v>40422</v>
      </c>
      <c r="O1021" s="74"/>
      <c r="P1021" s="71">
        <v>192366</v>
      </c>
      <c r="Q1021" s="69" t="s">
        <v>23869</v>
      </c>
    </row>
    <row r="1022" spans="1:17" ht="60">
      <c r="A1022" s="68">
        <v>1021</v>
      </c>
      <c r="B1022" s="146" t="s">
        <v>29054</v>
      </c>
      <c r="C1022" s="68" t="s">
        <v>29063</v>
      </c>
      <c r="D1022" s="72" t="s">
        <v>29098</v>
      </c>
      <c r="E1022" s="69" t="s">
        <v>448</v>
      </c>
      <c r="F1022" s="69" t="s">
        <v>9278</v>
      </c>
      <c r="G1022" s="69" t="s">
        <v>19</v>
      </c>
      <c r="H1022" s="70" t="s">
        <v>24234</v>
      </c>
      <c r="I1022" s="69" t="s">
        <v>9423</v>
      </c>
      <c r="J1022" s="69" t="s">
        <v>9424</v>
      </c>
      <c r="K1022" s="69" t="s">
        <v>15</v>
      </c>
      <c r="L1022" s="74">
        <v>40303</v>
      </c>
      <c r="M1022" s="74">
        <v>0</v>
      </c>
      <c r="N1022" s="74">
        <v>40096</v>
      </c>
      <c r="O1022" s="74"/>
      <c r="P1022" s="71">
        <v>306799</v>
      </c>
      <c r="Q1022" s="69" t="s">
        <v>23481</v>
      </c>
    </row>
    <row r="1023" spans="1:17" ht="60">
      <c r="A1023" s="68">
        <v>1022</v>
      </c>
      <c r="B1023" s="146" t="s">
        <v>29054</v>
      </c>
      <c r="C1023" s="68" t="s">
        <v>29082</v>
      </c>
      <c r="D1023" s="72" t="s">
        <v>29098</v>
      </c>
      <c r="E1023" s="69" t="s">
        <v>448</v>
      </c>
      <c r="F1023" s="69" t="s">
        <v>656</v>
      </c>
      <c r="G1023" s="69" t="s">
        <v>9425</v>
      </c>
      <c r="H1023" s="70" t="s">
        <v>18974</v>
      </c>
      <c r="I1023" s="69" t="s">
        <v>9426</v>
      </c>
      <c r="J1023" s="69" t="s">
        <v>9427</v>
      </c>
      <c r="K1023" s="69" t="s">
        <v>15</v>
      </c>
      <c r="L1023" s="74">
        <v>40128</v>
      </c>
      <c r="M1023" s="74">
        <v>0</v>
      </c>
      <c r="N1023" s="74">
        <v>40513</v>
      </c>
      <c r="O1023" s="74"/>
      <c r="P1023" s="71">
        <v>2244461</v>
      </c>
      <c r="Q1023" s="69" t="s">
        <v>23935</v>
      </c>
    </row>
    <row r="1024" spans="1:17" ht="75">
      <c r="A1024" s="68">
        <v>1023</v>
      </c>
      <c r="B1024" s="146" t="s">
        <v>29054</v>
      </c>
      <c r="C1024" s="68" t="s">
        <v>29063</v>
      </c>
      <c r="D1024" s="72" t="s">
        <v>29098</v>
      </c>
      <c r="E1024" s="69" t="s">
        <v>448</v>
      </c>
      <c r="F1024" s="69" t="s">
        <v>486</v>
      </c>
      <c r="G1024" s="69" t="s">
        <v>487</v>
      </c>
      <c r="H1024" s="70" t="s">
        <v>24242</v>
      </c>
      <c r="I1024" s="69" t="s">
        <v>9428</v>
      </c>
      <c r="J1024" s="69" t="s">
        <v>9429</v>
      </c>
      <c r="K1024" s="69" t="s">
        <v>15</v>
      </c>
      <c r="L1024" s="74">
        <v>40266</v>
      </c>
      <c r="M1024" s="74">
        <v>0</v>
      </c>
      <c r="N1024" s="74">
        <v>40269</v>
      </c>
      <c r="O1024" s="74"/>
      <c r="P1024" s="71">
        <v>294433</v>
      </c>
      <c r="Q1024" s="69" t="s">
        <v>24331</v>
      </c>
    </row>
    <row r="1025" spans="1:17" ht="75">
      <c r="A1025" s="68">
        <v>1024</v>
      </c>
      <c r="B1025" s="146" t="s">
        <v>29054</v>
      </c>
      <c r="C1025" s="68" t="s">
        <v>29063</v>
      </c>
      <c r="D1025" s="72" t="s">
        <v>29098</v>
      </c>
      <c r="E1025" s="69" t="s">
        <v>448</v>
      </c>
      <c r="F1025" s="69" t="s">
        <v>486</v>
      </c>
      <c r="G1025" s="69" t="s">
        <v>487</v>
      </c>
      <c r="H1025" s="70" t="s">
        <v>24242</v>
      </c>
      <c r="I1025" s="69" t="s">
        <v>9430</v>
      </c>
      <c r="J1025" s="69" t="s">
        <v>9431</v>
      </c>
      <c r="K1025" s="69" t="s">
        <v>15</v>
      </c>
      <c r="L1025" s="74">
        <v>40266</v>
      </c>
      <c r="M1025" s="74">
        <v>0</v>
      </c>
      <c r="N1025" s="74">
        <v>40148</v>
      </c>
      <c r="O1025" s="74"/>
      <c r="P1025" s="71">
        <v>279077</v>
      </c>
      <c r="Q1025" s="69" t="s">
        <v>23563</v>
      </c>
    </row>
    <row r="1026" spans="1:17" ht="60">
      <c r="A1026" s="68">
        <v>1025</v>
      </c>
      <c r="B1026" s="146" t="s">
        <v>31553</v>
      </c>
      <c r="C1026" s="68" t="s">
        <v>29065</v>
      </c>
      <c r="D1026" s="72" t="s">
        <v>29098</v>
      </c>
      <c r="E1026" s="69" t="s">
        <v>448</v>
      </c>
      <c r="F1026" s="69" t="s">
        <v>9432</v>
      </c>
      <c r="G1026" s="69" t="s">
        <v>9432</v>
      </c>
      <c r="H1026" s="70" t="s">
        <v>24172</v>
      </c>
      <c r="I1026" s="69" t="s">
        <v>24332</v>
      </c>
      <c r="J1026" s="69" t="s">
        <v>24333</v>
      </c>
      <c r="K1026" s="69" t="s">
        <v>186</v>
      </c>
      <c r="L1026" s="74">
        <v>0</v>
      </c>
      <c r="M1026" s="74">
        <v>0</v>
      </c>
      <c r="N1026" s="74">
        <v>40422</v>
      </c>
      <c r="O1026" s="74"/>
      <c r="P1026" s="71">
        <v>580000</v>
      </c>
      <c r="Q1026" s="69" t="s">
        <v>23869</v>
      </c>
    </row>
    <row r="1027" spans="1:17" ht="60">
      <c r="A1027" s="68">
        <v>1026</v>
      </c>
      <c r="B1027" s="146" t="s">
        <v>31553</v>
      </c>
      <c r="C1027" s="68" t="s">
        <v>29062</v>
      </c>
      <c r="D1027" s="72" t="s">
        <v>29098</v>
      </c>
      <c r="E1027" s="69" t="s">
        <v>448</v>
      </c>
      <c r="F1027" s="69" t="s">
        <v>9432</v>
      </c>
      <c r="G1027" s="69" t="s">
        <v>9432</v>
      </c>
      <c r="H1027" s="70" t="s">
        <v>24172</v>
      </c>
      <c r="I1027" s="69" t="s">
        <v>24334</v>
      </c>
      <c r="J1027" s="69" t="s">
        <v>24335</v>
      </c>
      <c r="K1027" s="69" t="s">
        <v>154</v>
      </c>
      <c r="L1027" s="74">
        <v>0</v>
      </c>
      <c r="M1027" s="74">
        <v>0</v>
      </c>
      <c r="N1027" s="74">
        <v>40482</v>
      </c>
      <c r="O1027" s="74"/>
      <c r="P1027" s="71">
        <v>66000</v>
      </c>
      <c r="Q1027" s="69" t="s">
        <v>24101</v>
      </c>
    </row>
    <row r="1028" spans="1:17" ht="75">
      <c r="A1028" s="68">
        <v>1027</v>
      </c>
      <c r="B1028" s="146" t="s">
        <v>29054</v>
      </c>
      <c r="C1028" s="68" t="s">
        <v>29065</v>
      </c>
      <c r="D1028" s="72" t="s">
        <v>29098</v>
      </c>
      <c r="E1028" s="69" t="s">
        <v>448</v>
      </c>
      <c r="F1028" s="69" t="s">
        <v>9432</v>
      </c>
      <c r="G1028" s="69" t="s">
        <v>9432</v>
      </c>
      <c r="H1028" s="70" t="s">
        <v>24172</v>
      </c>
      <c r="I1028" s="69" t="s">
        <v>9433</v>
      </c>
      <c r="J1028" s="69" t="s">
        <v>9434</v>
      </c>
      <c r="K1028" s="69" t="s">
        <v>15</v>
      </c>
      <c r="L1028" s="74">
        <v>40301</v>
      </c>
      <c r="M1028" s="74">
        <v>0</v>
      </c>
      <c r="N1028" s="74">
        <v>40299</v>
      </c>
      <c r="O1028" s="74"/>
      <c r="P1028" s="71">
        <v>214000</v>
      </c>
      <c r="Q1028" s="69" t="s">
        <v>24055</v>
      </c>
    </row>
    <row r="1029" spans="1:17" ht="60">
      <c r="A1029" s="68">
        <v>1028</v>
      </c>
      <c r="B1029" s="146" t="s">
        <v>29054</v>
      </c>
      <c r="C1029" s="68" t="s">
        <v>29065</v>
      </c>
      <c r="D1029" s="72" t="s">
        <v>29098</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46" t="s">
        <v>31553</v>
      </c>
      <c r="C1030" s="68" t="s">
        <v>29065</v>
      </c>
      <c r="D1030" s="72" t="s">
        <v>29098</v>
      </c>
      <c r="E1030" s="69" t="s">
        <v>448</v>
      </c>
      <c r="F1030" s="69" t="s">
        <v>9432</v>
      </c>
      <c r="G1030" s="69" t="s">
        <v>9432</v>
      </c>
      <c r="H1030" s="70" t="s">
        <v>24172</v>
      </c>
      <c r="I1030" s="69" t="s">
        <v>24336</v>
      </c>
      <c r="J1030" s="69" t="s">
        <v>24337</v>
      </c>
      <c r="K1030" s="69" t="s">
        <v>15</v>
      </c>
      <c r="L1030" s="74">
        <v>0</v>
      </c>
      <c r="M1030" s="74">
        <v>0</v>
      </c>
      <c r="N1030" s="74">
        <v>40422</v>
      </c>
      <c r="O1030" s="74"/>
      <c r="P1030" s="71">
        <v>178000</v>
      </c>
      <c r="Q1030" s="69" t="s">
        <v>23677</v>
      </c>
    </row>
    <row r="1031" spans="1:17" ht="60">
      <c r="A1031" s="68">
        <v>1030</v>
      </c>
      <c r="B1031" s="146" t="s">
        <v>29055</v>
      </c>
      <c r="C1031" s="68" t="s">
        <v>29065</v>
      </c>
      <c r="D1031" s="72" t="s">
        <v>29098</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46" t="s">
        <v>31554</v>
      </c>
      <c r="C1032" s="68" t="s">
        <v>29065</v>
      </c>
      <c r="D1032" s="72" t="s">
        <v>29098</v>
      </c>
      <c r="E1032" s="69" t="s">
        <v>448</v>
      </c>
      <c r="F1032" s="69" t="s">
        <v>558</v>
      </c>
      <c r="G1032" s="69" t="s">
        <v>19</v>
      </c>
      <c r="H1032" s="70" t="s">
        <v>24234</v>
      </c>
      <c r="I1032" s="69" t="s">
        <v>24338</v>
      </c>
      <c r="J1032" s="69" t="s">
        <v>24339</v>
      </c>
      <c r="K1032" s="69" t="s">
        <v>15</v>
      </c>
      <c r="L1032" s="74">
        <v>0</v>
      </c>
      <c r="M1032" s="74">
        <v>0</v>
      </c>
      <c r="N1032" s="74">
        <v>0</v>
      </c>
      <c r="O1032" s="74">
        <v>0</v>
      </c>
      <c r="P1032" s="71">
        <v>587445</v>
      </c>
      <c r="Q1032" s="69" t="s">
        <v>23481</v>
      </c>
    </row>
    <row r="1033" spans="1:17" ht="60">
      <c r="A1033" s="68">
        <v>1032</v>
      </c>
      <c r="B1033" s="146" t="s">
        <v>31554</v>
      </c>
      <c r="C1033" s="68" t="s">
        <v>29064</v>
      </c>
      <c r="D1033" s="72" t="s">
        <v>29098</v>
      </c>
      <c r="E1033" s="69" t="s">
        <v>448</v>
      </c>
      <c r="F1033" s="69" t="s">
        <v>558</v>
      </c>
      <c r="G1033" s="69" t="s">
        <v>19</v>
      </c>
      <c r="H1033" s="70" t="s">
        <v>24234</v>
      </c>
      <c r="I1033" s="69" t="s">
        <v>24340</v>
      </c>
      <c r="J1033" s="69" t="s">
        <v>24341</v>
      </c>
      <c r="K1033" s="69" t="s">
        <v>15</v>
      </c>
      <c r="L1033" s="74">
        <v>0</v>
      </c>
      <c r="M1033" s="74">
        <v>0</v>
      </c>
      <c r="N1033" s="74">
        <v>0</v>
      </c>
      <c r="O1033" s="74">
        <v>0</v>
      </c>
      <c r="P1033" s="71">
        <v>695810</v>
      </c>
      <c r="Q1033" s="69" t="s">
        <v>23881</v>
      </c>
    </row>
    <row r="1034" spans="1:17" ht="60">
      <c r="A1034" s="68">
        <v>1033</v>
      </c>
      <c r="B1034" s="146" t="s">
        <v>29054</v>
      </c>
      <c r="C1034" s="68" t="s">
        <v>29063</v>
      </c>
      <c r="D1034" s="72" t="s">
        <v>29098</v>
      </c>
      <c r="E1034" s="69" t="s">
        <v>448</v>
      </c>
      <c r="F1034" s="69" t="s">
        <v>486</v>
      </c>
      <c r="G1034" s="69" t="s">
        <v>487</v>
      </c>
      <c r="H1034" s="70" t="s">
        <v>24027</v>
      </c>
      <c r="I1034" s="69" t="s">
        <v>9437</v>
      </c>
      <c r="J1034" s="69" t="s">
        <v>9438</v>
      </c>
      <c r="K1034" s="69" t="s">
        <v>15</v>
      </c>
      <c r="L1034" s="74">
        <v>40273</v>
      </c>
      <c r="M1034" s="74">
        <v>0</v>
      </c>
      <c r="N1034" s="74">
        <v>40238</v>
      </c>
      <c r="O1034" s="74"/>
      <c r="P1034" s="71">
        <v>895000</v>
      </c>
      <c r="Q1034" s="69" t="s">
        <v>23871</v>
      </c>
    </row>
    <row r="1035" spans="1:17" ht="75">
      <c r="A1035" s="68">
        <v>1034</v>
      </c>
      <c r="B1035" s="146" t="s">
        <v>29054</v>
      </c>
      <c r="C1035" s="68" t="s">
        <v>29066</v>
      </c>
      <c r="D1035" s="72" t="s">
        <v>29098</v>
      </c>
      <c r="E1035" s="69" t="s">
        <v>448</v>
      </c>
      <c r="F1035" s="69" t="s">
        <v>486</v>
      </c>
      <c r="G1035" s="69" t="s">
        <v>487</v>
      </c>
      <c r="H1035" s="70" t="s">
        <v>24027</v>
      </c>
      <c r="I1035" s="69" t="s">
        <v>9439</v>
      </c>
      <c r="J1035" s="69" t="s">
        <v>9440</v>
      </c>
      <c r="K1035" s="69" t="s">
        <v>154</v>
      </c>
      <c r="L1035" s="74">
        <v>40227</v>
      </c>
      <c r="M1035" s="74">
        <v>0</v>
      </c>
      <c r="N1035" s="74">
        <v>40238</v>
      </c>
      <c r="O1035" s="74"/>
      <c r="P1035" s="71">
        <v>1249606</v>
      </c>
      <c r="Q1035" s="69" t="s">
        <v>24342</v>
      </c>
    </row>
    <row r="1036" spans="1:17" ht="60">
      <c r="A1036" s="68">
        <v>1035</v>
      </c>
      <c r="B1036" s="146" t="s">
        <v>29054</v>
      </c>
      <c r="C1036" s="68" t="s">
        <v>29075</v>
      </c>
      <c r="D1036" s="72" t="s">
        <v>29098</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46" t="s">
        <v>29054</v>
      </c>
      <c r="C1037" s="68" t="s">
        <v>29065</v>
      </c>
      <c r="D1037" s="72" t="s">
        <v>29098</v>
      </c>
      <c r="E1037" s="69" t="s">
        <v>448</v>
      </c>
      <c r="F1037" s="69" t="s">
        <v>640</v>
      </c>
      <c r="G1037" s="69" t="s">
        <v>19</v>
      </c>
      <c r="H1037" s="70" t="s">
        <v>23432</v>
      </c>
      <c r="I1037" s="69" t="s">
        <v>9444</v>
      </c>
      <c r="J1037" s="69" t="s">
        <v>9445</v>
      </c>
      <c r="K1037" s="69" t="s">
        <v>15</v>
      </c>
      <c r="L1037" s="74">
        <v>40287</v>
      </c>
      <c r="M1037" s="74">
        <v>0</v>
      </c>
      <c r="N1037" s="74">
        <v>40330</v>
      </c>
      <c r="O1037" s="74"/>
      <c r="P1037" s="71">
        <v>753627</v>
      </c>
      <c r="Q1037" s="69" t="s">
        <v>23481</v>
      </c>
    </row>
    <row r="1038" spans="1:17" ht="75">
      <c r="A1038" s="68">
        <v>1037</v>
      </c>
      <c r="B1038" s="146" t="s">
        <v>29054</v>
      </c>
      <c r="C1038" s="68" t="s">
        <v>29070</v>
      </c>
      <c r="D1038" s="72" t="s">
        <v>29098</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46" t="s">
        <v>31553</v>
      </c>
      <c r="C1039" s="68" t="s">
        <v>29069</v>
      </c>
      <c r="D1039" s="72" t="s">
        <v>29098</v>
      </c>
      <c r="E1039" s="69" t="s">
        <v>448</v>
      </c>
      <c r="F1039" s="69" t="s">
        <v>486</v>
      </c>
      <c r="G1039" s="69" t="s">
        <v>487</v>
      </c>
      <c r="H1039" s="70" t="s">
        <v>24020</v>
      </c>
      <c r="I1039" s="69" t="s">
        <v>24343</v>
      </c>
      <c r="J1039" s="69" t="s">
        <v>24344</v>
      </c>
      <c r="K1039" s="69" t="s">
        <v>15</v>
      </c>
      <c r="L1039" s="74">
        <v>0</v>
      </c>
      <c r="M1039" s="74">
        <v>0</v>
      </c>
      <c r="N1039" s="74">
        <v>40452</v>
      </c>
      <c r="O1039" s="74"/>
      <c r="P1039" s="71">
        <v>952235</v>
      </c>
      <c r="Q1039" s="69" t="s">
        <v>24345</v>
      </c>
    </row>
    <row r="1040" spans="1:17" ht="60">
      <c r="A1040" s="68">
        <v>1039</v>
      </c>
      <c r="B1040" s="146" t="s">
        <v>31553</v>
      </c>
      <c r="C1040" s="68" t="s">
        <v>29063</v>
      </c>
      <c r="D1040" s="72" t="s">
        <v>29098</v>
      </c>
      <c r="E1040" s="69" t="s">
        <v>448</v>
      </c>
      <c r="F1040" s="69" t="s">
        <v>9278</v>
      </c>
      <c r="G1040" s="69" t="s">
        <v>24346</v>
      </c>
      <c r="H1040" s="70" t="s">
        <v>24172</v>
      </c>
      <c r="I1040" s="69" t="s">
        <v>24347</v>
      </c>
      <c r="J1040" s="69" t="s">
        <v>24348</v>
      </c>
      <c r="K1040" s="69" t="s">
        <v>15</v>
      </c>
      <c r="L1040" s="74">
        <v>0</v>
      </c>
      <c r="M1040" s="74">
        <v>0</v>
      </c>
      <c r="N1040" s="74">
        <v>40513</v>
      </c>
      <c r="O1040" s="74"/>
      <c r="P1040" s="71">
        <v>2389944</v>
      </c>
      <c r="Q1040" s="69" t="s">
        <v>23481</v>
      </c>
    </row>
    <row r="1041" spans="1:17" ht="60">
      <c r="A1041" s="68">
        <v>1040</v>
      </c>
      <c r="B1041" s="146" t="s">
        <v>29054</v>
      </c>
      <c r="C1041" s="68" t="s">
        <v>29070</v>
      </c>
      <c r="D1041" s="72" t="s">
        <v>29098</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46" t="s">
        <v>29054</v>
      </c>
      <c r="C1042" s="68" t="s">
        <v>29064</v>
      </c>
      <c r="D1042" s="72" t="s">
        <v>29098</v>
      </c>
      <c r="E1042" s="69" t="s">
        <v>448</v>
      </c>
      <c r="F1042" s="69" t="s">
        <v>9450</v>
      </c>
      <c r="G1042" s="69" t="s">
        <v>19</v>
      </c>
      <c r="H1042" s="70" t="s">
        <v>24307</v>
      </c>
      <c r="I1042" s="69" t="s">
        <v>9451</v>
      </c>
      <c r="J1042" s="69" t="s">
        <v>9452</v>
      </c>
      <c r="K1042" s="69" t="s">
        <v>15</v>
      </c>
      <c r="L1042" s="74">
        <v>40261</v>
      </c>
      <c r="M1042" s="74">
        <v>0</v>
      </c>
      <c r="N1042" s="74">
        <v>40269</v>
      </c>
      <c r="O1042" s="74"/>
      <c r="P1042" s="71">
        <v>895000</v>
      </c>
      <c r="Q1042" s="69" t="s">
        <v>23889</v>
      </c>
    </row>
    <row r="1043" spans="1:17" ht="75">
      <c r="A1043" s="68">
        <v>1042</v>
      </c>
      <c r="B1043" s="146" t="s">
        <v>29054</v>
      </c>
      <c r="C1043" s="68" t="s">
        <v>29062</v>
      </c>
      <c r="D1043" s="72" t="s">
        <v>29098</v>
      </c>
      <c r="E1043" s="69" t="s">
        <v>448</v>
      </c>
      <c r="F1043" s="69" t="s">
        <v>9450</v>
      </c>
      <c r="G1043" s="69" t="s">
        <v>19</v>
      </c>
      <c r="H1043" s="70" t="s">
        <v>24307</v>
      </c>
      <c r="I1043" s="69" t="s">
        <v>9453</v>
      </c>
      <c r="J1043" s="69" t="s">
        <v>9454</v>
      </c>
      <c r="K1043" s="69" t="s">
        <v>154</v>
      </c>
      <c r="L1043" s="74">
        <v>40273</v>
      </c>
      <c r="M1043" s="74">
        <v>0</v>
      </c>
      <c r="N1043" s="74">
        <v>40330</v>
      </c>
      <c r="O1043" s="74"/>
      <c r="P1043" s="71">
        <v>152496</v>
      </c>
      <c r="Q1043" s="69" t="s">
        <v>23481</v>
      </c>
    </row>
    <row r="1044" spans="1:17" ht="60">
      <c r="A1044" s="68">
        <v>1043</v>
      </c>
      <c r="B1044" s="146" t="s">
        <v>29054</v>
      </c>
      <c r="C1044" s="68" t="s">
        <v>29064</v>
      </c>
      <c r="D1044" s="72" t="s">
        <v>29098</v>
      </c>
      <c r="E1044" s="69" t="s">
        <v>448</v>
      </c>
      <c r="F1044" s="69" t="s">
        <v>9450</v>
      </c>
      <c r="G1044" s="69" t="s">
        <v>19</v>
      </c>
      <c r="H1044" s="70" t="s">
        <v>24307</v>
      </c>
      <c r="I1044" s="69" t="s">
        <v>9455</v>
      </c>
      <c r="J1044" s="69" t="s">
        <v>9456</v>
      </c>
      <c r="K1044" s="69" t="s">
        <v>15</v>
      </c>
      <c r="L1044" s="74">
        <v>40262</v>
      </c>
      <c r="M1044" s="74">
        <v>0</v>
      </c>
      <c r="N1044" s="74">
        <v>40299</v>
      </c>
      <c r="O1044" s="74"/>
      <c r="P1044" s="71">
        <v>974000</v>
      </c>
      <c r="Q1044" s="69" t="s">
        <v>23700</v>
      </c>
    </row>
    <row r="1045" spans="1:17" ht="60">
      <c r="A1045" s="68">
        <v>1044</v>
      </c>
      <c r="B1045" s="146" t="s">
        <v>31553</v>
      </c>
      <c r="C1045" s="68" t="s">
        <v>29065</v>
      </c>
      <c r="D1045" s="72" t="s">
        <v>29098</v>
      </c>
      <c r="E1045" s="69" t="s">
        <v>448</v>
      </c>
      <c r="F1045" s="69" t="s">
        <v>9450</v>
      </c>
      <c r="G1045" s="69" t="s">
        <v>24349</v>
      </c>
      <c r="H1045" s="70" t="s">
        <v>24307</v>
      </c>
      <c r="I1045" s="69" t="s">
        <v>24350</v>
      </c>
      <c r="J1045" s="69" t="s">
        <v>24351</v>
      </c>
      <c r="K1045" s="69" t="s">
        <v>15</v>
      </c>
      <c r="L1045" s="74">
        <v>0</v>
      </c>
      <c r="M1045" s="74">
        <v>0</v>
      </c>
      <c r="N1045" s="74">
        <v>40513</v>
      </c>
      <c r="O1045" s="74"/>
      <c r="P1045" s="71">
        <v>800000</v>
      </c>
      <c r="Q1045" s="69" t="s">
        <v>23677</v>
      </c>
    </row>
    <row r="1046" spans="1:17" ht="60">
      <c r="A1046" s="68">
        <v>1045</v>
      </c>
      <c r="B1046" s="146" t="s">
        <v>31553</v>
      </c>
      <c r="C1046" s="68" t="s">
        <v>29065</v>
      </c>
      <c r="D1046" s="72" t="s">
        <v>29098</v>
      </c>
      <c r="E1046" s="69" t="s">
        <v>448</v>
      </c>
      <c r="F1046" s="69" t="s">
        <v>9450</v>
      </c>
      <c r="G1046" s="69" t="s">
        <v>24349</v>
      </c>
      <c r="H1046" s="70" t="s">
        <v>24307</v>
      </c>
      <c r="I1046" s="69" t="s">
        <v>24352</v>
      </c>
      <c r="J1046" s="69" t="s">
        <v>24353</v>
      </c>
      <c r="K1046" s="69" t="s">
        <v>15</v>
      </c>
      <c r="L1046" s="74">
        <v>0</v>
      </c>
      <c r="M1046" s="74">
        <v>0</v>
      </c>
      <c r="N1046" s="74">
        <v>40513</v>
      </c>
      <c r="O1046" s="74"/>
      <c r="P1046" s="71">
        <v>302000</v>
      </c>
      <c r="Q1046" s="69" t="s">
        <v>24167</v>
      </c>
    </row>
    <row r="1047" spans="1:17" ht="60">
      <c r="A1047" s="68">
        <v>1046</v>
      </c>
      <c r="B1047" s="146" t="s">
        <v>31554</v>
      </c>
      <c r="C1047" s="68" t="s">
        <v>29062</v>
      </c>
      <c r="D1047" s="72" t="s">
        <v>29098</v>
      </c>
      <c r="E1047" s="69" t="s">
        <v>448</v>
      </c>
      <c r="F1047" s="69" t="s">
        <v>741</v>
      </c>
      <c r="G1047" s="69" t="s">
        <v>19</v>
      </c>
      <c r="H1047" s="70" t="s">
        <v>24138</v>
      </c>
      <c r="I1047" s="69" t="s">
        <v>24354</v>
      </c>
      <c r="J1047" s="69" t="s">
        <v>24355</v>
      </c>
      <c r="K1047" s="69" t="s">
        <v>154</v>
      </c>
      <c r="L1047" s="74">
        <v>0</v>
      </c>
      <c r="M1047" s="74">
        <v>0</v>
      </c>
      <c r="N1047" s="74">
        <v>0</v>
      </c>
      <c r="O1047" s="74">
        <v>0</v>
      </c>
      <c r="P1047" s="71">
        <v>134521</v>
      </c>
      <c r="Q1047" s="69" t="s">
        <v>23870</v>
      </c>
    </row>
    <row r="1048" spans="1:17" ht="60">
      <c r="A1048" s="68">
        <v>1047</v>
      </c>
      <c r="B1048" s="146" t="s">
        <v>31554</v>
      </c>
      <c r="C1048" s="68" t="s">
        <v>29063</v>
      </c>
      <c r="D1048" s="72" t="s">
        <v>29098</v>
      </c>
      <c r="E1048" s="69" t="s">
        <v>448</v>
      </c>
      <c r="F1048" s="69" t="s">
        <v>741</v>
      </c>
      <c r="G1048" s="69" t="s">
        <v>19</v>
      </c>
      <c r="H1048" s="70" t="s">
        <v>24138</v>
      </c>
      <c r="I1048" s="69" t="s">
        <v>24356</v>
      </c>
      <c r="J1048" s="69" t="s">
        <v>24357</v>
      </c>
      <c r="K1048" s="69" t="s">
        <v>154</v>
      </c>
      <c r="L1048" s="74">
        <v>0</v>
      </c>
      <c r="M1048" s="74">
        <v>0</v>
      </c>
      <c r="N1048" s="74">
        <v>0</v>
      </c>
      <c r="O1048" s="74">
        <v>0</v>
      </c>
      <c r="P1048" s="71">
        <v>209884</v>
      </c>
      <c r="Q1048" s="69" t="s">
        <v>23698</v>
      </c>
    </row>
    <row r="1049" spans="1:17" ht="60">
      <c r="A1049" s="68">
        <v>1048</v>
      </c>
      <c r="B1049" s="146" t="s">
        <v>29055</v>
      </c>
      <c r="C1049" s="68" t="s">
        <v>29070</v>
      </c>
      <c r="D1049" s="72" t="s">
        <v>29098</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46" t="s">
        <v>31553</v>
      </c>
      <c r="C1050" s="68" t="s">
        <v>29075</v>
      </c>
      <c r="D1050" s="72" t="s">
        <v>29098</v>
      </c>
      <c r="E1050" s="69" t="s">
        <v>448</v>
      </c>
      <c r="F1050" s="69" t="s">
        <v>9278</v>
      </c>
      <c r="G1050" s="69" t="s">
        <v>19</v>
      </c>
      <c r="H1050" s="70" t="s">
        <v>24172</v>
      </c>
      <c r="I1050" s="69" t="s">
        <v>24358</v>
      </c>
      <c r="J1050" s="69" t="s">
        <v>24359</v>
      </c>
      <c r="K1050" s="69" t="s">
        <v>154</v>
      </c>
      <c r="L1050" s="74">
        <v>0</v>
      </c>
      <c r="M1050" s="74">
        <v>0</v>
      </c>
      <c r="N1050" s="74">
        <v>40269</v>
      </c>
      <c r="O1050" s="74"/>
      <c r="P1050" s="71">
        <v>1821768</v>
      </c>
      <c r="Q1050" s="69" t="s">
        <v>23760</v>
      </c>
    </row>
    <row r="1051" spans="1:17" ht="60">
      <c r="A1051" s="68">
        <v>1050</v>
      </c>
      <c r="B1051" s="146" t="s">
        <v>31554</v>
      </c>
      <c r="C1051" s="68" t="s">
        <v>29063</v>
      </c>
      <c r="D1051" s="72" t="s">
        <v>29098</v>
      </c>
      <c r="E1051" s="69" t="s">
        <v>448</v>
      </c>
      <c r="F1051" s="69" t="s">
        <v>741</v>
      </c>
      <c r="G1051" s="69" t="s">
        <v>19</v>
      </c>
      <c r="H1051" s="70" t="s">
        <v>23978</v>
      </c>
      <c r="I1051" s="69" t="s">
        <v>24360</v>
      </c>
      <c r="J1051" s="69" t="s">
        <v>24361</v>
      </c>
      <c r="K1051" s="69" t="s">
        <v>15</v>
      </c>
      <c r="L1051" s="74">
        <v>0</v>
      </c>
      <c r="M1051" s="74">
        <v>0</v>
      </c>
      <c r="N1051" s="74">
        <v>0</v>
      </c>
      <c r="O1051" s="74">
        <v>0</v>
      </c>
      <c r="P1051" s="71">
        <v>160000</v>
      </c>
      <c r="Q1051" s="69" t="s">
        <v>24101</v>
      </c>
    </row>
    <row r="1052" spans="1:17" ht="60">
      <c r="A1052" s="68">
        <v>1051</v>
      </c>
      <c r="B1052" s="146" t="s">
        <v>29054</v>
      </c>
      <c r="C1052" s="68" t="s">
        <v>29065</v>
      </c>
      <c r="D1052" s="72" t="s">
        <v>29098</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46" t="s">
        <v>29054</v>
      </c>
      <c r="C1053" s="68" t="s">
        <v>29062</v>
      </c>
      <c r="D1053" s="72" t="s">
        <v>29098</v>
      </c>
      <c r="E1053" s="69" t="s">
        <v>448</v>
      </c>
      <c r="F1053" s="69" t="s">
        <v>9450</v>
      </c>
      <c r="G1053" s="69" t="s">
        <v>19</v>
      </c>
      <c r="H1053" s="70" t="s">
        <v>24307</v>
      </c>
      <c r="I1053" s="69" t="s">
        <v>9459</v>
      </c>
      <c r="J1053" s="69" t="s">
        <v>9460</v>
      </c>
      <c r="K1053" s="69" t="s">
        <v>154</v>
      </c>
      <c r="L1053" s="74">
        <v>40261</v>
      </c>
      <c r="M1053" s="74">
        <v>0</v>
      </c>
      <c r="N1053" s="74">
        <v>40148</v>
      </c>
      <c r="O1053" s="74"/>
      <c r="P1053" s="71">
        <v>50000</v>
      </c>
      <c r="Q1053" s="69" t="s">
        <v>23587</v>
      </c>
    </row>
    <row r="1054" spans="1:17" ht="60">
      <c r="A1054" s="68">
        <v>1053</v>
      </c>
      <c r="B1054" s="146" t="s">
        <v>29054</v>
      </c>
      <c r="C1054" s="68" t="s">
        <v>29064</v>
      </c>
      <c r="D1054" s="72" t="s">
        <v>29098</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46" t="s">
        <v>31553</v>
      </c>
      <c r="C1055" s="68" t="s">
        <v>29065</v>
      </c>
      <c r="D1055" s="72" t="s">
        <v>29098</v>
      </c>
      <c r="E1055" s="69" t="s">
        <v>448</v>
      </c>
      <c r="F1055" s="69" t="s">
        <v>9450</v>
      </c>
      <c r="G1055" s="69" t="s">
        <v>19</v>
      </c>
      <c r="H1055" s="70" t="s">
        <v>24307</v>
      </c>
      <c r="I1055" s="69" t="s">
        <v>24362</v>
      </c>
      <c r="J1055" s="69" t="s">
        <v>24363</v>
      </c>
      <c r="K1055" s="69" t="s">
        <v>15</v>
      </c>
      <c r="L1055" s="74">
        <v>0</v>
      </c>
      <c r="M1055" s="74">
        <v>0</v>
      </c>
      <c r="N1055" s="74">
        <v>40360</v>
      </c>
      <c r="O1055" s="74"/>
      <c r="P1055" s="71">
        <v>247000</v>
      </c>
      <c r="Q1055" s="69" t="s">
        <v>24331</v>
      </c>
    </row>
    <row r="1056" spans="1:17" ht="60">
      <c r="A1056" s="68">
        <v>1055</v>
      </c>
      <c r="B1056" s="146" t="s">
        <v>31554</v>
      </c>
      <c r="C1056" s="68" t="s">
        <v>29065</v>
      </c>
      <c r="D1056" s="72" t="s">
        <v>29098</v>
      </c>
      <c r="E1056" s="69" t="s">
        <v>448</v>
      </c>
      <c r="F1056" s="69" t="s">
        <v>504</v>
      </c>
      <c r="G1056" s="69" t="s">
        <v>471</v>
      </c>
      <c r="H1056" s="70" t="s">
        <v>23489</v>
      </c>
      <c r="I1056" s="69" t="s">
        <v>24364</v>
      </c>
      <c r="J1056" s="69" t="s">
        <v>9856</v>
      </c>
      <c r="K1056" s="69" t="s">
        <v>15</v>
      </c>
      <c r="L1056" s="74">
        <v>0</v>
      </c>
      <c r="M1056" s="74">
        <v>0</v>
      </c>
      <c r="N1056" s="74">
        <v>0</v>
      </c>
      <c r="O1056" s="74">
        <v>0</v>
      </c>
      <c r="P1056" s="71">
        <v>226436</v>
      </c>
      <c r="Q1056" s="69" t="s">
        <v>23481</v>
      </c>
    </row>
    <row r="1057" spans="1:17" ht="60">
      <c r="A1057" s="68">
        <v>1056</v>
      </c>
      <c r="B1057" s="146" t="s">
        <v>29055</v>
      </c>
      <c r="C1057" s="68" t="s">
        <v>29070</v>
      </c>
      <c r="D1057" s="72" t="s">
        <v>29098</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46" t="s">
        <v>31554</v>
      </c>
      <c r="C1058" s="68" t="s">
        <v>29063</v>
      </c>
      <c r="D1058" s="72" t="s">
        <v>29098</v>
      </c>
      <c r="E1058" s="69" t="s">
        <v>448</v>
      </c>
      <c r="F1058" s="69" t="s">
        <v>470</v>
      </c>
      <c r="G1058" s="69" t="s">
        <v>471</v>
      </c>
      <c r="H1058" s="70" t="s">
        <v>24012</v>
      </c>
      <c r="I1058" s="69" t="s">
        <v>24365</v>
      </c>
      <c r="J1058" s="69" t="s">
        <v>24366</v>
      </c>
      <c r="K1058" s="69" t="s">
        <v>15</v>
      </c>
      <c r="L1058" s="74">
        <v>0</v>
      </c>
      <c r="M1058" s="74">
        <v>0</v>
      </c>
      <c r="N1058" s="74">
        <v>0</v>
      </c>
      <c r="O1058" s="74">
        <v>0</v>
      </c>
      <c r="P1058" s="71">
        <v>328300</v>
      </c>
      <c r="Q1058" s="69" t="s">
        <v>23889</v>
      </c>
    </row>
    <row r="1059" spans="1:17" ht="60">
      <c r="A1059" s="68">
        <v>1058</v>
      </c>
      <c r="B1059" s="146" t="s">
        <v>31553</v>
      </c>
      <c r="C1059" s="68" t="s">
        <v>29068</v>
      </c>
      <c r="D1059" s="72" t="s">
        <v>29098</v>
      </c>
      <c r="E1059" s="69" t="s">
        <v>448</v>
      </c>
      <c r="F1059" s="69" t="s">
        <v>623</v>
      </c>
      <c r="G1059" s="69" t="s">
        <v>19</v>
      </c>
      <c r="H1059" s="70" t="s">
        <v>23432</v>
      </c>
      <c r="I1059" s="69" t="s">
        <v>24367</v>
      </c>
      <c r="J1059" s="69" t="s">
        <v>24368</v>
      </c>
      <c r="K1059" s="69" t="s">
        <v>15</v>
      </c>
      <c r="L1059" s="74">
        <v>0</v>
      </c>
      <c r="M1059" s="74">
        <v>0</v>
      </c>
      <c r="N1059" s="74">
        <v>40299</v>
      </c>
      <c r="O1059" s="74"/>
      <c r="P1059" s="71">
        <v>405500</v>
      </c>
      <c r="Q1059" s="69" t="s">
        <v>23687</v>
      </c>
    </row>
    <row r="1060" spans="1:17" ht="60">
      <c r="A1060" s="68">
        <v>1059</v>
      </c>
      <c r="B1060" s="146" t="s">
        <v>29054</v>
      </c>
      <c r="C1060" s="68" t="s">
        <v>29062</v>
      </c>
      <c r="D1060" s="72" t="s">
        <v>29098</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46" t="s">
        <v>29054</v>
      </c>
      <c r="C1061" s="68" t="s">
        <v>29070</v>
      </c>
      <c r="D1061" s="72" t="s">
        <v>29098</v>
      </c>
      <c r="E1061" s="69" t="s">
        <v>448</v>
      </c>
      <c r="F1061" s="69" t="s">
        <v>606</v>
      </c>
      <c r="G1061" s="69" t="s">
        <v>487</v>
      </c>
      <c r="H1061" s="70" t="s">
        <v>24369</v>
      </c>
      <c r="I1061" s="69" t="s">
        <v>9465</v>
      </c>
      <c r="J1061" s="69" t="s">
        <v>9466</v>
      </c>
      <c r="K1061" s="69" t="s">
        <v>15</v>
      </c>
      <c r="L1061" s="74">
        <v>40266</v>
      </c>
      <c r="M1061" s="74">
        <v>0</v>
      </c>
      <c r="N1061" s="74">
        <v>40299</v>
      </c>
      <c r="O1061" s="74"/>
      <c r="P1061" s="71">
        <v>1120616</v>
      </c>
      <c r="Q1061" s="69" t="s">
        <v>23625</v>
      </c>
    </row>
    <row r="1062" spans="1:17" ht="60">
      <c r="A1062" s="68">
        <v>1061</v>
      </c>
      <c r="B1062" s="146" t="s">
        <v>31554</v>
      </c>
      <c r="C1062" s="68" t="s">
        <v>29070</v>
      </c>
      <c r="D1062" s="72" t="s">
        <v>29098</v>
      </c>
      <c r="E1062" s="69" t="s">
        <v>448</v>
      </c>
      <c r="F1062" s="69" t="s">
        <v>606</v>
      </c>
      <c r="G1062" s="69" t="s">
        <v>487</v>
      </c>
      <c r="H1062" s="70" t="s">
        <v>24369</v>
      </c>
      <c r="I1062" s="69" t="s">
        <v>24370</v>
      </c>
      <c r="J1062" s="69" t="s">
        <v>24371</v>
      </c>
      <c r="K1062" s="69" t="s">
        <v>15</v>
      </c>
      <c r="L1062" s="74">
        <v>0</v>
      </c>
      <c r="M1062" s="74">
        <v>0</v>
      </c>
      <c r="N1062" s="74">
        <v>0</v>
      </c>
      <c r="O1062" s="74">
        <v>0</v>
      </c>
      <c r="P1062" s="71">
        <v>653141</v>
      </c>
      <c r="Q1062" s="69" t="s">
        <v>19</v>
      </c>
    </row>
    <row r="1063" spans="1:17" ht="75">
      <c r="A1063" s="68">
        <v>1062</v>
      </c>
      <c r="B1063" s="146" t="s">
        <v>31554</v>
      </c>
      <c r="C1063" s="68" t="s">
        <v>29069</v>
      </c>
      <c r="D1063" s="72" t="s">
        <v>29098</v>
      </c>
      <c r="E1063" s="69" t="s">
        <v>448</v>
      </c>
      <c r="F1063" s="69" t="s">
        <v>494</v>
      </c>
      <c r="G1063" s="69" t="s">
        <v>450</v>
      </c>
      <c r="H1063" s="70" t="s">
        <v>23438</v>
      </c>
      <c r="I1063" s="69" t="s">
        <v>24372</v>
      </c>
      <c r="J1063" s="69" t="s">
        <v>24373</v>
      </c>
      <c r="K1063" s="69" t="s">
        <v>154</v>
      </c>
      <c r="L1063" s="74">
        <v>0</v>
      </c>
      <c r="M1063" s="74">
        <v>0</v>
      </c>
      <c r="N1063" s="74">
        <v>0</v>
      </c>
      <c r="O1063" s="74">
        <v>0</v>
      </c>
      <c r="P1063" s="71">
        <v>800000</v>
      </c>
      <c r="Q1063" s="69" t="s">
        <v>24101</v>
      </c>
    </row>
    <row r="1064" spans="1:17" ht="75">
      <c r="A1064" s="68">
        <v>1063</v>
      </c>
      <c r="B1064" s="146" t="s">
        <v>29054</v>
      </c>
      <c r="C1064" s="68" t="s">
        <v>29070</v>
      </c>
      <c r="D1064" s="72" t="s">
        <v>29098</v>
      </c>
      <c r="E1064" s="69" t="s">
        <v>448</v>
      </c>
      <c r="F1064" s="69" t="s">
        <v>494</v>
      </c>
      <c r="G1064" s="69" t="s">
        <v>450</v>
      </c>
      <c r="H1064" s="70" t="s">
        <v>23438</v>
      </c>
      <c r="I1064" s="69" t="s">
        <v>9467</v>
      </c>
      <c r="J1064" s="69" t="s">
        <v>9468</v>
      </c>
      <c r="K1064" s="69" t="s">
        <v>15</v>
      </c>
      <c r="L1064" s="74">
        <v>40049</v>
      </c>
      <c r="M1064" s="74">
        <v>0</v>
      </c>
      <c r="N1064" s="74">
        <v>40118</v>
      </c>
      <c r="O1064" s="74"/>
      <c r="P1064" s="71">
        <v>1006173</v>
      </c>
      <c r="Q1064" s="69" t="s">
        <v>23636</v>
      </c>
    </row>
    <row r="1065" spans="1:17" ht="60">
      <c r="A1065" s="68">
        <v>1064</v>
      </c>
      <c r="B1065" s="146" t="s">
        <v>29054</v>
      </c>
      <c r="C1065" s="68" t="s">
        <v>29070</v>
      </c>
      <c r="D1065" s="72" t="s">
        <v>29098</v>
      </c>
      <c r="E1065" s="69" t="s">
        <v>448</v>
      </c>
      <c r="F1065" s="69" t="s">
        <v>494</v>
      </c>
      <c r="G1065" s="69" t="s">
        <v>450</v>
      </c>
      <c r="H1065" s="70" t="s">
        <v>23438</v>
      </c>
      <c r="I1065" s="69" t="s">
        <v>9469</v>
      </c>
      <c r="J1065" s="69" t="s">
        <v>9470</v>
      </c>
      <c r="K1065" s="69" t="s">
        <v>126</v>
      </c>
      <c r="L1065" s="74">
        <v>40031</v>
      </c>
      <c r="M1065" s="74">
        <v>0</v>
      </c>
      <c r="N1065" s="74">
        <v>40118</v>
      </c>
      <c r="O1065" s="74"/>
      <c r="P1065" s="71">
        <v>295436.01</v>
      </c>
      <c r="Q1065" s="69" t="s">
        <v>23698</v>
      </c>
    </row>
    <row r="1066" spans="1:17" ht="60">
      <c r="A1066" s="68">
        <v>1065</v>
      </c>
      <c r="B1066" s="146" t="s">
        <v>29054</v>
      </c>
      <c r="C1066" s="68" t="s">
        <v>29070</v>
      </c>
      <c r="D1066" s="72" t="s">
        <v>29098</v>
      </c>
      <c r="E1066" s="69" t="s">
        <v>448</v>
      </c>
      <c r="F1066" s="69" t="s">
        <v>494</v>
      </c>
      <c r="G1066" s="69" t="s">
        <v>450</v>
      </c>
      <c r="H1066" s="70" t="s">
        <v>23438</v>
      </c>
      <c r="I1066" s="69" t="s">
        <v>9471</v>
      </c>
      <c r="J1066" s="69" t="s">
        <v>9472</v>
      </c>
      <c r="K1066" s="69" t="s">
        <v>15</v>
      </c>
      <c r="L1066" s="74">
        <v>40042</v>
      </c>
      <c r="M1066" s="74">
        <v>0</v>
      </c>
      <c r="N1066" s="74">
        <v>40118</v>
      </c>
      <c r="O1066" s="74"/>
      <c r="P1066" s="71">
        <v>844208.46</v>
      </c>
      <c r="Q1066" s="69" t="s">
        <v>23481</v>
      </c>
    </row>
    <row r="1067" spans="1:17" ht="60">
      <c r="A1067" s="68">
        <v>1066</v>
      </c>
      <c r="B1067" s="146" t="s">
        <v>31553</v>
      </c>
      <c r="C1067" s="68" t="s">
        <v>29069</v>
      </c>
      <c r="D1067" s="72" t="s">
        <v>29098</v>
      </c>
      <c r="E1067" s="69" t="s">
        <v>448</v>
      </c>
      <c r="F1067" s="69" t="s">
        <v>494</v>
      </c>
      <c r="G1067" s="69" t="s">
        <v>450</v>
      </c>
      <c r="H1067" s="70" t="s">
        <v>23438</v>
      </c>
      <c r="I1067" s="69" t="s">
        <v>24374</v>
      </c>
      <c r="J1067" s="69" t="s">
        <v>24375</v>
      </c>
      <c r="K1067" s="69" t="s">
        <v>15</v>
      </c>
      <c r="L1067" s="74">
        <v>0</v>
      </c>
      <c r="M1067" s="74">
        <v>0</v>
      </c>
      <c r="N1067" s="74">
        <v>40391</v>
      </c>
      <c r="O1067" s="74"/>
      <c r="P1067" s="71">
        <v>1131767</v>
      </c>
      <c r="Q1067" s="69" t="s">
        <v>23625</v>
      </c>
    </row>
    <row r="1068" spans="1:17" ht="60">
      <c r="A1068" s="68">
        <v>1067</v>
      </c>
      <c r="B1068" s="146" t="s">
        <v>29054</v>
      </c>
      <c r="C1068" s="68" t="s">
        <v>29070</v>
      </c>
      <c r="D1068" s="72" t="s">
        <v>29098</v>
      </c>
      <c r="E1068" s="69" t="s">
        <v>448</v>
      </c>
      <c r="F1068" s="69" t="s">
        <v>494</v>
      </c>
      <c r="G1068" s="69" t="s">
        <v>450</v>
      </c>
      <c r="H1068" s="70" t="s">
        <v>23438</v>
      </c>
      <c r="I1068" s="69" t="s">
        <v>9473</v>
      </c>
      <c r="J1068" s="69" t="s">
        <v>9474</v>
      </c>
      <c r="K1068" s="69" t="s">
        <v>23</v>
      </c>
      <c r="L1068" s="74">
        <v>40086</v>
      </c>
      <c r="M1068" s="74">
        <v>0</v>
      </c>
      <c r="N1068" s="74">
        <v>40118</v>
      </c>
      <c r="O1068" s="74"/>
      <c r="P1068" s="71">
        <v>105207.27</v>
      </c>
      <c r="Q1068" s="69" t="s">
        <v>23481</v>
      </c>
    </row>
    <row r="1069" spans="1:17" ht="75">
      <c r="A1069" s="68">
        <v>1068</v>
      </c>
      <c r="B1069" s="146" t="s">
        <v>29054</v>
      </c>
      <c r="C1069" s="68" t="s">
        <v>29070</v>
      </c>
      <c r="D1069" s="72" t="s">
        <v>29098</v>
      </c>
      <c r="E1069" s="69" t="s">
        <v>448</v>
      </c>
      <c r="F1069" s="69" t="s">
        <v>494</v>
      </c>
      <c r="G1069" s="69" t="s">
        <v>450</v>
      </c>
      <c r="H1069" s="70" t="s">
        <v>23438</v>
      </c>
      <c r="I1069" s="69" t="s">
        <v>9475</v>
      </c>
      <c r="J1069" s="69" t="s">
        <v>9476</v>
      </c>
      <c r="K1069" s="69" t="s">
        <v>23</v>
      </c>
      <c r="L1069" s="74">
        <v>40064</v>
      </c>
      <c r="M1069" s="74">
        <v>0</v>
      </c>
      <c r="N1069" s="74">
        <v>40118</v>
      </c>
      <c r="O1069" s="74"/>
      <c r="P1069" s="71">
        <v>121208.35</v>
      </c>
      <c r="Q1069" s="69" t="s">
        <v>23698</v>
      </c>
    </row>
    <row r="1070" spans="1:17" ht="60">
      <c r="A1070" s="68">
        <v>1069</v>
      </c>
      <c r="B1070" s="146" t="s">
        <v>31553</v>
      </c>
      <c r="C1070" s="68" t="s">
        <v>29070</v>
      </c>
      <c r="D1070" s="72" t="s">
        <v>29098</v>
      </c>
      <c r="E1070" s="69" t="s">
        <v>448</v>
      </c>
      <c r="F1070" s="69" t="s">
        <v>494</v>
      </c>
      <c r="G1070" s="69" t="s">
        <v>450</v>
      </c>
      <c r="H1070" s="70" t="s">
        <v>23438</v>
      </c>
      <c r="I1070" s="69" t="s">
        <v>24376</v>
      </c>
      <c r="J1070" s="69" t="s">
        <v>24377</v>
      </c>
      <c r="K1070" s="69" t="s">
        <v>15</v>
      </c>
      <c r="L1070" s="74">
        <v>0</v>
      </c>
      <c r="M1070" s="74">
        <v>0</v>
      </c>
      <c r="N1070" s="74">
        <v>40330</v>
      </c>
      <c r="O1070" s="74"/>
      <c r="P1070" s="71">
        <v>352863</v>
      </c>
      <c r="Q1070" s="69" t="s">
        <v>23871</v>
      </c>
    </row>
    <row r="1071" spans="1:17" ht="60">
      <c r="A1071" s="68">
        <v>1070</v>
      </c>
      <c r="B1071" s="146" t="s">
        <v>31554</v>
      </c>
      <c r="C1071" s="68" t="s">
        <v>29070</v>
      </c>
      <c r="D1071" s="72" t="s">
        <v>29098</v>
      </c>
      <c r="E1071" s="69" t="s">
        <v>448</v>
      </c>
      <c r="F1071" s="69" t="s">
        <v>494</v>
      </c>
      <c r="G1071" s="69" t="s">
        <v>450</v>
      </c>
      <c r="H1071" s="70" t="s">
        <v>23438</v>
      </c>
      <c r="I1071" s="69" t="s">
        <v>30234</v>
      </c>
      <c r="J1071" s="69" t="s">
        <v>30235</v>
      </c>
      <c r="K1071" s="69" t="s">
        <v>15</v>
      </c>
      <c r="L1071" s="74">
        <v>0</v>
      </c>
      <c r="M1071" s="74">
        <v>0</v>
      </c>
      <c r="N1071" s="74">
        <v>0</v>
      </c>
      <c r="O1071" s="74">
        <v>0</v>
      </c>
      <c r="P1071" s="71">
        <v>297970</v>
      </c>
      <c r="Q1071" s="69" t="s">
        <v>19</v>
      </c>
    </row>
    <row r="1072" spans="1:17" ht="60">
      <c r="A1072" s="68">
        <v>1071</v>
      </c>
      <c r="B1072" s="146" t="s">
        <v>31553</v>
      </c>
      <c r="C1072" s="68" t="s">
        <v>29065</v>
      </c>
      <c r="D1072" s="72" t="s">
        <v>29098</v>
      </c>
      <c r="E1072" s="69" t="s">
        <v>448</v>
      </c>
      <c r="F1072" s="69" t="s">
        <v>670</v>
      </c>
      <c r="G1072" s="69" t="s">
        <v>19</v>
      </c>
      <c r="H1072" s="70" t="s">
        <v>23995</v>
      </c>
      <c r="I1072" s="69" t="s">
        <v>24378</v>
      </c>
      <c r="J1072" s="69" t="s">
        <v>24379</v>
      </c>
      <c r="K1072" s="69" t="s">
        <v>15</v>
      </c>
      <c r="L1072" s="74">
        <v>0</v>
      </c>
      <c r="M1072" s="74">
        <v>0</v>
      </c>
      <c r="N1072" s="74">
        <v>40210</v>
      </c>
      <c r="O1072" s="74"/>
      <c r="P1072" s="71">
        <v>495900</v>
      </c>
      <c r="Q1072" s="69" t="s">
        <v>23750</v>
      </c>
    </row>
    <row r="1073" spans="1:17" ht="60">
      <c r="A1073" s="68">
        <v>1072</v>
      </c>
      <c r="B1073" s="146" t="s">
        <v>31553</v>
      </c>
      <c r="C1073" s="68" t="s">
        <v>29062</v>
      </c>
      <c r="D1073" s="72" t="s">
        <v>29098</v>
      </c>
      <c r="E1073" s="69" t="s">
        <v>448</v>
      </c>
      <c r="F1073" s="69" t="s">
        <v>670</v>
      </c>
      <c r="G1073" s="69" t="s">
        <v>19</v>
      </c>
      <c r="H1073" s="70" t="s">
        <v>23995</v>
      </c>
      <c r="I1073" s="69" t="s">
        <v>24380</v>
      </c>
      <c r="J1073" s="69" t="s">
        <v>24381</v>
      </c>
      <c r="K1073" s="69" t="s">
        <v>154</v>
      </c>
      <c r="L1073" s="74">
        <v>0</v>
      </c>
      <c r="M1073" s="74">
        <v>0</v>
      </c>
      <c r="N1073" s="74">
        <v>40422</v>
      </c>
      <c r="O1073" s="74"/>
      <c r="P1073" s="71">
        <v>420000</v>
      </c>
      <c r="Q1073" s="69" t="s">
        <v>23975</v>
      </c>
    </row>
    <row r="1074" spans="1:17" ht="60">
      <c r="A1074" s="68">
        <v>1073</v>
      </c>
      <c r="B1074" s="146" t="s">
        <v>29055</v>
      </c>
      <c r="C1074" s="68" t="s">
        <v>29064</v>
      </c>
      <c r="D1074" s="72" t="s">
        <v>29098</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46" t="s">
        <v>31553</v>
      </c>
      <c r="C1075" s="68" t="s">
        <v>29063</v>
      </c>
      <c r="D1075" s="72" t="s">
        <v>29098</v>
      </c>
      <c r="E1075" s="69" t="s">
        <v>448</v>
      </c>
      <c r="F1075" s="69" t="s">
        <v>9212</v>
      </c>
      <c r="G1075" s="69" t="s">
        <v>19</v>
      </c>
      <c r="H1075" s="70" t="s">
        <v>23448</v>
      </c>
      <c r="I1075" s="69" t="s">
        <v>24382</v>
      </c>
      <c r="J1075" s="69" t="s">
        <v>24383</v>
      </c>
      <c r="K1075" s="69" t="s">
        <v>154</v>
      </c>
      <c r="L1075" s="74">
        <v>0</v>
      </c>
      <c r="M1075" s="74">
        <v>0</v>
      </c>
      <c r="N1075" s="74">
        <v>40148</v>
      </c>
      <c r="O1075" s="74"/>
      <c r="P1075" s="71">
        <v>89000</v>
      </c>
      <c r="Q1075" s="69" t="s">
        <v>23698</v>
      </c>
    </row>
    <row r="1076" spans="1:17" ht="60">
      <c r="A1076" s="68">
        <v>1075</v>
      </c>
      <c r="B1076" s="146" t="s">
        <v>29055</v>
      </c>
      <c r="C1076" s="68" t="s">
        <v>29070</v>
      </c>
      <c r="D1076" s="72" t="s">
        <v>29098</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46" t="s">
        <v>29054</v>
      </c>
      <c r="C1077" s="68" t="s">
        <v>29065</v>
      </c>
      <c r="D1077" s="72" t="s">
        <v>29098</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46" t="s">
        <v>29054</v>
      </c>
      <c r="C1078" s="68" t="s">
        <v>29065</v>
      </c>
      <c r="D1078" s="72" t="s">
        <v>29098</v>
      </c>
      <c r="E1078" s="69" t="s">
        <v>448</v>
      </c>
      <c r="F1078" s="69" t="s">
        <v>670</v>
      </c>
      <c r="G1078" s="69" t="s">
        <v>19</v>
      </c>
      <c r="H1078" s="70" t="s">
        <v>23995</v>
      </c>
      <c r="I1078" s="69" t="s">
        <v>9480</v>
      </c>
      <c r="J1078" s="69" t="s">
        <v>9481</v>
      </c>
      <c r="K1078" s="69" t="s">
        <v>15</v>
      </c>
      <c r="L1078" s="74">
        <v>40225</v>
      </c>
      <c r="M1078" s="74">
        <v>0</v>
      </c>
      <c r="N1078" s="74">
        <v>40087</v>
      </c>
      <c r="O1078" s="74"/>
      <c r="P1078" s="71">
        <v>353343</v>
      </c>
      <c r="Q1078" s="69" t="s">
        <v>24170</v>
      </c>
    </row>
    <row r="1079" spans="1:17" ht="60">
      <c r="A1079" s="68">
        <v>1078</v>
      </c>
      <c r="B1079" s="146" t="s">
        <v>29054</v>
      </c>
      <c r="C1079" s="68" t="s">
        <v>29065</v>
      </c>
      <c r="D1079" s="72" t="s">
        <v>29098</v>
      </c>
      <c r="E1079" s="69" t="s">
        <v>448</v>
      </c>
      <c r="F1079" s="69" t="s">
        <v>666</v>
      </c>
      <c r="G1079" s="69" t="s">
        <v>667</v>
      </c>
      <c r="H1079" s="70" t="s">
        <v>24095</v>
      </c>
      <c r="I1079" s="69" t="s">
        <v>9482</v>
      </c>
      <c r="J1079" s="69" t="s">
        <v>9483</v>
      </c>
      <c r="K1079" s="69" t="s">
        <v>15</v>
      </c>
      <c r="L1079" s="74">
        <v>40141</v>
      </c>
      <c r="M1079" s="74">
        <v>0</v>
      </c>
      <c r="N1079" s="74">
        <v>40148</v>
      </c>
      <c r="O1079" s="74"/>
      <c r="P1079" s="71">
        <v>232000</v>
      </c>
      <c r="Q1079" s="69" t="s">
        <v>23481</v>
      </c>
    </row>
    <row r="1080" spans="1:17" ht="60">
      <c r="A1080" s="68">
        <v>1079</v>
      </c>
      <c r="B1080" s="146" t="s">
        <v>31553</v>
      </c>
      <c r="C1080" s="68" t="s">
        <v>29062</v>
      </c>
      <c r="D1080" s="72" t="s">
        <v>29098</v>
      </c>
      <c r="E1080" s="69" t="s">
        <v>448</v>
      </c>
      <c r="F1080" s="69" t="s">
        <v>666</v>
      </c>
      <c r="G1080" s="69" t="s">
        <v>667</v>
      </c>
      <c r="H1080" s="70" t="s">
        <v>24095</v>
      </c>
      <c r="I1080" s="69" t="s">
        <v>24385</v>
      </c>
      <c r="J1080" s="69" t="s">
        <v>24386</v>
      </c>
      <c r="K1080" s="69" t="s">
        <v>154</v>
      </c>
      <c r="L1080" s="74">
        <v>0</v>
      </c>
      <c r="M1080" s="74">
        <v>0</v>
      </c>
      <c r="N1080" s="74">
        <v>40219</v>
      </c>
      <c r="O1080" s="74"/>
      <c r="P1080" s="71">
        <v>197500</v>
      </c>
      <c r="Q1080" s="69" t="s">
        <v>23481</v>
      </c>
    </row>
    <row r="1081" spans="1:17" ht="60">
      <c r="A1081" s="68">
        <v>1080</v>
      </c>
      <c r="B1081" s="146" t="s">
        <v>29055</v>
      </c>
      <c r="C1081" s="68" t="s">
        <v>29070</v>
      </c>
      <c r="D1081" s="72" t="s">
        <v>29098</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46" t="s">
        <v>29054</v>
      </c>
      <c r="C1082" s="68" t="s">
        <v>29063</v>
      </c>
      <c r="D1082" s="72" t="s">
        <v>29098</v>
      </c>
      <c r="E1082" s="69" t="s">
        <v>448</v>
      </c>
      <c r="F1082" s="69" t="s">
        <v>470</v>
      </c>
      <c r="G1082" s="69" t="s">
        <v>471</v>
      </c>
      <c r="H1082" s="70" t="s">
        <v>24014</v>
      </c>
      <c r="I1082" s="69" t="s">
        <v>9484</v>
      </c>
      <c r="J1082" s="69" t="s">
        <v>9485</v>
      </c>
      <c r="K1082" s="69" t="s">
        <v>15</v>
      </c>
      <c r="L1082" s="74">
        <v>40308</v>
      </c>
      <c r="M1082" s="74">
        <v>0</v>
      </c>
      <c r="N1082" s="74">
        <v>40543</v>
      </c>
      <c r="O1082" s="74"/>
      <c r="P1082" s="71">
        <v>318000</v>
      </c>
      <c r="Q1082" s="69" t="s">
        <v>24101</v>
      </c>
    </row>
    <row r="1083" spans="1:17" ht="60">
      <c r="A1083" s="68">
        <v>1082</v>
      </c>
      <c r="B1083" s="146" t="s">
        <v>29054</v>
      </c>
      <c r="C1083" s="68" t="s">
        <v>29065</v>
      </c>
      <c r="D1083" s="72" t="s">
        <v>29098</v>
      </c>
      <c r="E1083" s="69" t="s">
        <v>448</v>
      </c>
      <c r="F1083" s="69" t="s">
        <v>741</v>
      </c>
      <c r="G1083" s="69" t="s">
        <v>19</v>
      </c>
      <c r="H1083" s="70" t="s">
        <v>23978</v>
      </c>
      <c r="I1083" s="69" t="s">
        <v>9486</v>
      </c>
      <c r="J1083" s="69" t="s">
        <v>9487</v>
      </c>
      <c r="K1083" s="69" t="s">
        <v>15</v>
      </c>
      <c r="L1083" s="74">
        <v>40275</v>
      </c>
      <c r="M1083" s="74">
        <v>0</v>
      </c>
      <c r="N1083" s="74">
        <v>39965</v>
      </c>
      <c r="O1083" s="74"/>
      <c r="P1083" s="71">
        <v>411045.12</v>
      </c>
      <c r="Q1083" s="69" t="s">
        <v>23869</v>
      </c>
    </row>
    <row r="1084" spans="1:17" ht="60">
      <c r="A1084" s="68">
        <v>1083</v>
      </c>
      <c r="B1084" s="146" t="s">
        <v>31553</v>
      </c>
      <c r="C1084" s="68" t="s">
        <v>29065</v>
      </c>
      <c r="D1084" s="72" t="s">
        <v>29098</v>
      </c>
      <c r="E1084" s="69" t="s">
        <v>448</v>
      </c>
      <c r="F1084" s="69" t="s">
        <v>9675</v>
      </c>
      <c r="G1084" s="69" t="s">
        <v>9675</v>
      </c>
      <c r="H1084" s="70" t="s">
        <v>23995</v>
      </c>
      <c r="I1084" s="69" t="s">
        <v>24387</v>
      </c>
      <c r="J1084" s="69" t="s">
        <v>24388</v>
      </c>
      <c r="K1084" s="69" t="s">
        <v>15</v>
      </c>
      <c r="L1084" s="74">
        <v>0</v>
      </c>
      <c r="M1084" s="74">
        <v>0</v>
      </c>
      <c r="N1084" s="74">
        <v>40360</v>
      </c>
      <c r="O1084" s="74"/>
      <c r="P1084" s="71">
        <v>525000</v>
      </c>
      <c r="Q1084" s="69" t="s">
        <v>23625</v>
      </c>
    </row>
    <row r="1085" spans="1:17" ht="75">
      <c r="A1085" s="68">
        <v>1084</v>
      </c>
      <c r="B1085" s="146" t="s">
        <v>31553</v>
      </c>
      <c r="C1085" s="68" t="s">
        <v>29070</v>
      </c>
      <c r="D1085" s="72" t="s">
        <v>29098</v>
      </c>
      <c r="E1085" s="69" t="s">
        <v>448</v>
      </c>
      <c r="F1085" s="69" t="s">
        <v>486</v>
      </c>
      <c r="G1085" s="69" t="s">
        <v>487</v>
      </c>
      <c r="H1085" s="70" t="s">
        <v>24294</v>
      </c>
      <c r="I1085" s="69" t="s">
        <v>24389</v>
      </c>
      <c r="J1085" s="69" t="s">
        <v>24390</v>
      </c>
      <c r="K1085" s="69" t="s">
        <v>23</v>
      </c>
      <c r="L1085" s="74">
        <v>0</v>
      </c>
      <c r="M1085" s="74">
        <v>0</v>
      </c>
      <c r="N1085" s="74">
        <v>40148</v>
      </c>
      <c r="O1085" s="74"/>
      <c r="P1085" s="71">
        <v>1041842</v>
      </c>
      <c r="Q1085" s="69" t="s">
        <v>23718</v>
      </c>
    </row>
    <row r="1086" spans="1:17" ht="75">
      <c r="A1086" s="68">
        <v>1085</v>
      </c>
      <c r="B1086" s="146" t="s">
        <v>31553</v>
      </c>
      <c r="C1086" s="68" t="s">
        <v>29064</v>
      </c>
      <c r="D1086" s="72" t="s">
        <v>29098</v>
      </c>
      <c r="E1086" s="69" t="s">
        <v>448</v>
      </c>
      <c r="F1086" s="69" t="s">
        <v>486</v>
      </c>
      <c r="G1086" s="69" t="s">
        <v>487</v>
      </c>
      <c r="H1086" s="70" t="s">
        <v>24294</v>
      </c>
      <c r="I1086" s="69" t="s">
        <v>24391</v>
      </c>
      <c r="J1086" s="69" t="s">
        <v>24392</v>
      </c>
      <c r="K1086" s="69" t="s">
        <v>23</v>
      </c>
      <c r="L1086" s="74">
        <v>0</v>
      </c>
      <c r="M1086" s="74">
        <v>0</v>
      </c>
      <c r="N1086" s="74">
        <v>40148</v>
      </c>
      <c r="O1086" s="74"/>
      <c r="P1086" s="71">
        <v>382904</v>
      </c>
      <c r="Q1086" s="69" t="s">
        <v>23481</v>
      </c>
    </row>
    <row r="1087" spans="1:17" ht="60">
      <c r="A1087" s="68">
        <v>1086</v>
      </c>
      <c r="B1087" s="146" t="s">
        <v>31553</v>
      </c>
      <c r="C1087" s="68" t="s">
        <v>29070</v>
      </c>
      <c r="D1087" s="72" t="s">
        <v>29098</v>
      </c>
      <c r="E1087" s="69" t="s">
        <v>448</v>
      </c>
      <c r="F1087" s="69" t="s">
        <v>486</v>
      </c>
      <c r="G1087" s="69" t="s">
        <v>487</v>
      </c>
      <c r="H1087" s="70" t="s">
        <v>24294</v>
      </c>
      <c r="I1087" s="69" t="s">
        <v>24393</v>
      </c>
      <c r="J1087" s="69" t="s">
        <v>24394</v>
      </c>
      <c r="K1087" s="69" t="s">
        <v>154</v>
      </c>
      <c r="L1087" s="74">
        <v>0</v>
      </c>
      <c r="M1087" s="74">
        <v>0</v>
      </c>
      <c r="N1087" s="74">
        <v>40087</v>
      </c>
      <c r="O1087" s="74"/>
      <c r="P1087" s="71">
        <v>691900</v>
      </c>
      <c r="Q1087" s="69" t="s">
        <v>23881</v>
      </c>
    </row>
    <row r="1088" spans="1:17" ht="75">
      <c r="A1088" s="68">
        <v>1087</v>
      </c>
      <c r="B1088" s="146" t="s">
        <v>29054</v>
      </c>
      <c r="C1088" s="68" t="s">
        <v>29070</v>
      </c>
      <c r="D1088" s="72" t="s">
        <v>29098</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46" t="s">
        <v>29054</v>
      </c>
      <c r="C1089" s="68" t="s">
        <v>29070</v>
      </c>
      <c r="D1089" s="72" t="s">
        <v>29098</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46" t="s">
        <v>31554</v>
      </c>
      <c r="C1090" s="68" t="s">
        <v>29063</v>
      </c>
      <c r="D1090" s="72" t="s">
        <v>29098</v>
      </c>
      <c r="E1090" s="69" t="s">
        <v>448</v>
      </c>
      <c r="F1090" s="69" t="s">
        <v>24395</v>
      </c>
      <c r="G1090" s="69" t="s">
        <v>19</v>
      </c>
      <c r="H1090" s="70" t="s">
        <v>23436</v>
      </c>
      <c r="I1090" s="69" t="s">
        <v>24396</v>
      </c>
      <c r="J1090" s="69" t="s">
        <v>24397</v>
      </c>
      <c r="K1090" s="69" t="s">
        <v>15</v>
      </c>
      <c r="L1090" s="74">
        <v>0</v>
      </c>
      <c r="M1090" s="74">
        <v>0</v>
      </c>
      <c r="N1090" s="74">
        <v>0</v>
      </c>
      <c r="O1090" s="74">
        <v>0</v>
      </c>
      <c r="P1090" s="71">
        <v>110965</v>
      </c>
      <c r="Q1090" s="69" t="s">
        <v>23866</v>
      </c>
    </row>
    <row r="1091" spans="1:17" ht="60">
      <c r="A1091" s="68">
        <v>1090</v>
      </c>
      <c r="B1091" s="146" t="s">
        <v>31554</v>
      </c>
      <c r="C1091" s="68" t="s">
        <v>29062</v>
      </c>
      <c r="D1091" s="72" t="s">
        <v>29098</v>
      </c>
      <c r="E1091" s="69" t="s">
        <v>448</v>
      </c>
      <c r="F1091" s="69" t="s">
        <v>741</v>
      </c>
      <c r="G1091" s="69" t="s">
        <v>741</v>
      </c>
      <c r="H1091" s="70" t="s">
        <v>24138</v>
      </c>
      <c r="I1091" s="69" t="s">
        <v>30429</v>
      </c>
      <c r="J1091" s="69" t="s">
        <v>30430</v>
      </c>
      <c r="K1091" s="69" t="s">
        <v>154</v>
      </c>
      <c r="L1091" s="74">
        <v>0</v>
      </c>
      <c r="M1091" s="74">
        <v>0</v>
      </c>
      <c r="N1091" s="74">
        <v>0</v>
      </c>
      <c r="O1091" s="74">
        <v>0</v>
      </c>
      <c r="P1091" s="71">
        <v>116325</v>
      </c>
      <c r="Q1091" s="69" t="s">
        <v>19</v>
      </c>
    </row>
    <row r="1092" spans="1:17" ht="60">
      <c r="A1092" s="68">
        <v>1091</v>
      </c>
      <c r="B1092" s="146" t="s">
        <v>29054</v>
      </c>
      <c r="C1092" s="68" t="s">
        <v>29073</v>
      </c>
      <c r="D1092" s="72" t="s">
        <v>29098</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46" t="s">
        <v>29054</v>
      </c>
      <c r="C1093" s="68" t="s">
        <v>29065</v>
      </c>
      <c r="D1093" s="72" t="s">
        <v>29098</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46" t="s">
        <v>29054</v>
      </c>
      <c r="C1094" s="68" t="s">
        <v>29073</v>
      </c>
      <c r="D1094" s="72" t="s">
        <v>29098</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46" t="s">
        <v>29054</v>
      </c>
      <c r="C1095" s="68" t="s">
        <v>29065</v>
      </c>
      <c r="D1095" s="72" t="s">
        <v>29098</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46" t="s">
        <v>29054</v>
      </c>
      <c r="C1096" s="68" t="s">
        <v>29063</v>
      </c>
      <c r="D1096" s="72" t="s">
        <v>29098</v>
      </c>
      <c r="E1096" s="69" t="s">
        <v>448</v>
      </c>
      <c r="F1096" s="69" t="s">
        <v>741</v>
      </c>
      <c r="G1096" s="69" t="s">
        <v>741</v>
      </c>
      <c r="H1096" s="70" t="s">
        <v>24138</v>
      </c>
      <c r="I1096" s="69" t="s">
        <v>9499</v>
      </c>
      <c r="J1096" s="69" t="s">
        <v>9500</v>
      </c>
      <c r="K1096" s="69" t="s">
        <v>15</v>
      </c>
      <c r="L1096" s="74">
        <v>40322</v>
      </c>
      <c r="M1096" s="74">
        <v>0</v>
      </c>
      <c r="N1096" s="74">
        <v>40330</v>
      </c>
      <c r="O1096" s="74"/>
      <c r="P1096" s="71">
        <v>616177</v>
      </c>
      <c r="Q1096" s="69" t="s">
        <v>23869</v>
      </c>
    </row>
    <row r="1097" spans="1:17" ht="60">
      <c r="A1097" s="68">
        <v>1096</v>
      </c>
      <c r="B1097" s="146" t="s">
        <v>31553</v>
      </c>
      <c r="C1097" s="68" t="s">
        <v>29066</v>
      </c>
      <c r="D1097" s="72" t="s">
        <v>29098</v>
      </c>
      <c r="E1097" s="69" t="s">
        <v>448</v>
      </c>
      <c r="F1097" s="69" t="s">
        <v>486</v>
      </c>
      <c r="G1097" s="69" t="s">
        <v>487</v>
      </c>
      <c r="H1097" s="70" t="s">
        <v>24278</v>
      </c>
      <c r="I1097" s="69" t="s">
        <v>24398</v>
      </c>
      <c r="J1097" s="69" t="s">
        <v>24399</v>
      </c>
      <c r="K1097" s="69" t="s">
        <v>154</v>
      </c>
      <c r="L1097" s="74">
        <v>0</v>
      </c>
      <c r="M1097" s="74">
        <v>0</v>
      </c>
      <c r="N1097" s="74">
        <v>40269</v>
      </c>
      <c r="O1097" s="74"/>
      <c r="P1097" s="71">
        <v>1305196</v>
      </c>
      <c r="Q1097" s="69" t="s">
        <v>23652</v>
      </c>
    </row>
    <row r="1098" spans="1:17" ht="75">
      <c r="A1098" s="68">
        <v>1097</v>
      </c>
      <c r="B1098" s="146" t="s">
        <v>31553</v>
      </c>
      <c r="C1098" s="68" t="s">
        <v>29063</v>
      </c>
      <c r="D1098" s="72" t="s">
        <v>29098</v>
      </c>
      <c r="E1098" s="69" t="s">
        <v>448</v>
      </c>
      <c r="F1098" s="69" t="s">
        <v>486</v>
      </c>
      <c r="G1098" s="69" t="s">
        <v>487</v>
      </c>
      <c r="H1098" s="70" t="s">
        <v>24278</v>
      </c>
      <c r="I1098" s="69" t="s">
        <v>4349</v>
      </c>
      <c r="J1098" s="69" t="s">
        <v>24400</v>
      </c>
      <c r="K1098" s="69" t="s">
        <v>15</v>
      </c>
      <c r="L1098" s="74">
        <v>0</v>
      </c>
      <c r="M1098" s="74">
        <v>0</v>
      </c>
      <c r="N1098" s="74">
        <v>40269</v>
      </c>
      <c r="O1098" s="74"/>
      <c r="P1098" s="71">
        <v>3217000</v>
      </c>
      <c r="Q1098" s="69" t="s">
        <v>23540</v>
      </c>
    </row>
    <row r="1099" spans="1:17" ht="60">
      <c r="A1099" s="68">
        <v>1098</v>
      </c>
      <c r="B1099" s="146" t="s">
        <v>29055</v>
      </c>
      <c r="C1099" s="68" t="s">
        <v>29065</v>
      </c>
      <c r="D1099" s="72" t="s">
        <v>29098</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46" t="s">
        <v>29055</v>
      </c>
      <c r="C1100" s="68" t="s">
        <v>29063</v>
      </c>
      <c r="D1100" s="72" t="s">
        <v>29098</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46" t="s">
        <v>31554</v>
      </c>
      <c r="C1101" s="68" t="s">
        <v>29064</v>
      </c>
      <c r="D1101" s="72" t="s">
        <v>29098</v>
      </c>
      <c r="E1101" s="69" t="s">
        <v>448</v>
      </c>
      <c r="F1101" s="69" t="s">
        <v>486</v>
      </c>
      <c r="G1101" s="69" t="s">
        <v>487</v>
      </c>
      <c r="H1101" s="70" t="s">
        <v>24242</v>
      </c>
      <c r="I1101" s="69" t="s">
        <v>30209</v>
      </c>
      <c r="J1101" s="69" t="s">
        <v>30208</v>
      </c>
      <c r="K1101" s="69" t="s">
        <v>15</v>
      </c>
      <c r="L1101" s="74">
        <v>0</v>
      </c>
      <c r="M1101" s="74">
        <v>0</v>
      </c>
      <c r="N1101" s="74">
        <v>0</v>
      </c>
      <c r="O1101" s="74">
        <v>0</v>
      </c>
      <c r="P1101" s="71">
        <v>543749</v>
      </c>
      <c r="Q1101" s="69" t="s">
        <v>19</v>
      </c>
    </row>
    <row r="1102" spans="1:17" ht="60">
      <c r="A1102" s="68">
        <v>1101</v>
      </c>
      <c r="B1102" s="146" t="s">
        <v>29055</v>
      </c>
      <c r="C1102" s="68" t="s">
        <v>29063</v>
      </c>
      <c r="D1102" s="72" t="s">
        <v>29098</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46" t="s">
        <v>31554</v>
      </c>
      <c r="C1103" s="68" t="s">
        <v>29063</v>
      </c>
      <c r="D1103" s="72" t="s">
        <v>29098</v>
      </c>
      <c r="E1103" s="69" t="s">
        <v>448</v>
      </c>
      <c r="F1103" s="69" t="s">
        <v>523</v>
      </c>
      <c r="G1103" s="69" t="s">
        <v>524</v>
      </c>
      <c r="H1103" s="70" t="s">
        <v>24012</v>
      </c>
      <c r="I1103" s="69" t="s">
        <v>24401</v>
      </c>
      <c r="J1103" s="69" t="s">
        <v>24402</v>
      </c>
      <c r="K1103" s="69" t="s">
        <v>15</v>
      </c>
      <c r="L1103" s="74">
        <v>0</v>
      </c>
      <c r="M1103" s="74">
        <v>0</v>
      </c>
      <c r="N1103" s="74">
        <v>0</v>
      </c>
      <c r="O1103" s="74">
        <v>0</v>
      </c>
      <c r="P1103" s="71">
        <v>417509</v>
      </c>
      <c r="Q1103" s="69" t="s">
        <v>24101</v>
      </c>
    </row>
    <row r="1104" spans="1:17" ht="60">
      <c r="A1104" s="68">
        <v>1103</v>
      </c>
      <c r="B1104" s="146" t="s">
        <v>31554</v>
      </c>
      <c r="C1104" s="68" t="s">
        <v>29063</v>
      </c>
      <c r="D1104" s="72" t="s">
        <v>29098</v>
      </c>
      <c r="E1104" s="69" t="s">
        <v>448</v>
      </c>
      <c r="F1104" s="69" t="s">
        <v>523</v>
      </c>
      <c r="G1104" s="69" t="s">
        <v>471</v>
      </c>
      <c r="H1104" s="70" t="s">
        <v>24012</v>
      </c>
      <c r="I1104" s="69" t="s">
        <v>24403</v>
      </c>
      <c r="J1104" s="69" t="s">
        <v>24402</v>
      </c>
      <c r="K1104" s="69" t="s">
        <v>15</v>
      </c>
      <c r="L1104" s="74">
        <v>0</v>
      </c>
      <c r="M1104" s="74">
        <v>0</v>
      </c>
      <c r="N1104" s="74">
        <v>0</v>
      </c>
      <c r="O1104" s="74">
        <v>0</v>
      </c>
      <c r="P1104" s="71">
        <v>869365</v>
      </c>
      <c r="Q1104" s="69" t="s">
        <v>23481</v>
      </c>
    </row>
    <row r="1105" spans="1:17" ht="60">
      <c r="A1105" s="68">
        <v>1104</v>
      </c>
      <c r="B1105" s="146" t="s">
        <v>31553</v>
      </c>
      <c r="C1105" s="68" t="s">
        <v>29065</v>
      </c>
      <c r="D1105" s="72" t="s">
        <v>29098</v>
      </c>
      <c r="E1105" s="69" t="s">
        <v>448</v>
      </c>
      <c r="F1105" s="69" t="s">
        <v>741</v>
      </c>
      <c r="G1105" s="69" t="s">
        <v>19</v>
      </c>
      <c r="H1105" s="70" t="s">
        <v>24172</v>
      </c>
      <c r="I1105" s="69" t="s">
        <v>24404</v>
      </c>
      <c r="J1105" s="69" t="s">
        <v>24405</v>
      </c>
      <c r="K1105" s="69" t="s">
        <v>126</v>
      </c>
      <c r="L1105" s="74">
        <v>0</v>
      </c>
      <c r="M1105" s="74">
        <v>0</v>
      </c>
      <c r="N1105" s="74">
        <v>40452</v>
      </c>
      <c r="O1105" s="74"/>
      <c r="P1105" s="71">
        <v>477025</v>
      </c>
      <c r="Q1105" s="69" t="s">
        <v>23481</v>
      </c>
    </row>
    <row r="1106" spans="1:17" ht="60">
      <c r="A1106" s="68">
        <v>1105</v>
      </c>
      <c r="B1106" s="146" t="s">
        <v>31553</v>
      </c>
      <c r="C1106" s="68" t="s">
        <v>29070</v>
      </c>
      <c r="D1106" s="72" t="s">
        <v>29098</v>
      </c>
      <c r="E1106" s="69" t="s">
        <v>448</v>
      </c>
      <c r="F1106" s="69" t="s">
        <v>486</v>
      </c>
      <c r="G1106" s="69" t="s">
        <v>487</v>
      </c>
      <c r="H1106" s="70" t="s">
        <v>24294</v>
      </c>
      <c r="I1106" s="69" t="s">
        <v>24406</v>
      </c>
      <c r="J1106" s="69" t="s">
        <v>24407</v>
      </c>
      <c r="K1106" s="69" t="s">
        <v>15</v>
      </c>
      <c r="L1106" s="74">
        <v>0</v>
      </c>
      <c r="M1106" s="74">
        <v>0</v>
      </c>
      <c r="N1106" s="74">
        <v>40148</v>
      </c>
      <c r="O1106" s="74"/>
      <c r="P1106" s="71">
        <v>1257000</v>
      </c>
      <c r="Q1106" s="69" t="s">
        <v>24408</v>
      </c>
    </row>
    <row r="1107" spans="1:17" ht="75">
      <c r="A1107" s="68">
        <v>1106</v>
      </c>
      <c r="B1107" s="146" t="s">
        <v>31553</v>
      </c>
      <c r="C1107" s="68" t="s">
        <v>29070</v>
      </c>
      <c r="D1107" s="72" t="s">
        <v>29098</v>
      </c>
      <c r="E1107" s="69" t="s">
        <v>448</v>
      </c>
      <c r="F1107" s="69" t="s">
        <v>486</v>
      </c>
      <c r="G1107" s="69" t="s">
        <v>487</v>
      </c>
      <c r="H1107" s="70" t="s">
        <v>24299</v>
      </c>
      <c r="I1107" s="69" t="s">
        <v>24409</v>
      </c>
      <c r="J1107" s="69" t="s">
        <v>24410</v>
      </c>
      <c r="K1107" s="69" t="s">
        <v>15</v>
      </c>
      <c r="L1107" s="74">
        <v>0</v>
      </c>
      <c r="M1107" s="74">
        <v>0</v>
      </c>
      <c r="N1107" s="74">
        <v>40148</v>
      </c>
      <c r="O1107" s="74"/>
      <c r="P1107" s="71">
        <v>500000</v>
      </c>
      <c r="Q1107" s="69" t="s">
        <v>23542</v>
      </c>
    </row>
    <row r="1108" spans="1:17" ht="75">
      <c r="A1108" s="68">
        <v>1107</v>
      </c>
      <c r="B1108" s="146" t="s">
        <v>29055</v>
      </c>
      <c r="C1108" s="68" t="s">
        <v>29063</v>
      </c>
      <c r="D1108" s="72" t="s">
        <v>29098</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46" t="s">
        <v>31554</v>
      </c>
      <c r="C1109" s="68" t="s">
        <v>29063</v>
      </c>
      <c r="D1109" s="72" t="s">
        <v>29098</v>
      </c>
      <c r="E1109" s="69" t="s">
        <v>448</v>
      </c>
      <c r="F1109" s="69" t="s">
        <v>486</v>
      </c>
      <c r="G1109" s="69" t="s">
        <v>487</v>
      </c>
      <c r="H1109" s="70" t="s">
        <v>23473</v>
      </c>
      <c r="I1109" s="69" t="s">
        <v>29685</v>
      </c>
      <c r="J1109" s="69" t="s">
        <v>29686</v>
      </c>
      <c r="K1109" s="69" t="s">
        <v>15</v>
      </c>
      <c r="L1109" s="74">
        <v>0</v>
      </c>
      <c r="M1109" s="74">
        <v>0</v>
      </c>
      <c r="N1109" s="74">
        <v>0</v>
      </c>
      <c r="O1109" s="74">
        <v>0</v>
      </c>
      <c r="P1109" s="71">
        <v>621826</v>
      </c>
      <c r="Q1109" s="69" t="s">
        <v>19</v>
      </c>
    </row>
    <row r="1110" spans="1:17" ht="60">
      <c r="A1110" s="68">
        <v>1109</v>
      </c>
      <c r="B1110" s="146" t="s">
        <v>29054</v>
      </c>
      <c r="C1110" s="68" t="s">
        <v>29063</v>
      </c>
      <c r="D1110" s="72" t="s">
        <v>29098</v>
      </c>
      <c r="E1110" s="69" t="s">
        <v>448</v>
      </c>
      <c r="F1110" s="69" t="s">
        <v>679</v>
      </c>
      <c r="G1110" s="69" t="s">
        <v>680</v>
      </c>
      <c r="H1110" s="70" t="s">
        <v>24224</v>
      </c>
      <c r="I1110" s="69" t="s">
        <v>9501</v>
      </c>
      <c r="J1110" s="69" t="s">
        <v>9502</v>
      </c>
      <c r="K1110" s="69" t="s">
        <v>15</v>
      </c>
      <c r="L1110" s="74">
        <v>40188</v>
      </c>
      <c r="M1110" s="74">
        <v>0</v>
      </c>
      <c r="N1110" s="74">
        <v>40210</v>
      </c>
      <c r="O1110" s="74"/>
      <c r="P1110" s="71">
        <v>400000</v>
      </c>
      <c r="Q1110" s="69" t="s">
        <v>23678</v>
      </c>
    </row>
    <row r="1111" spans="1:17" ht="60">
      <c r="A1111" s="68">
        <v>1110</v>
      </c>
      <c r="B1111" s="146" t="s">
        <v>31554</v>
      </c>
      <c r="C1111" s="68" t="s">
        <v>29066</v>
      </c>
      <c r="D1111" s="72" t="s">
        <v>29098</v>
      </c>
      <c r="E1111" s="69" t="s">
        <v>448</v>
      </c>
      <c r="F1111" s="69" t="s">
        <v>456</v>
      </c>
      <c r="G1111" s="69" t="s">
        <v>19</v>
      </c>
      <c r="H1111" s="70" t="s">
        <v>23978</v>
      </c>
      <c r="I1111" s="69" t="s">
        <v>24411</v>
      </c>
      <c r="J1111" s="69" t="s">
        <v>24412</v>
      </c>
      <c r="K1111" s="69" t="s">
        <v>15</v>
      </c>
      <c r="L1111" s="74">
        <v>0</v>
      </c>
      <c r="M1111" s="74">
        <v>0</v>
      </c>
      <c r="N1111" s="74">
        <v>0</v>
      </c>
      <c r="O1111" s="74">
        <v>0</v>
      </c>
      <c r="P1111" s="71">
        <v>1028451</v>
      </c>
      <c r="Q1111" s="69" t="s">
        <v>23481</v>
      </c>
    </row>
    <row r="1112" spans="1:17" ht="75">
      <c r="A1112" s="68">
        <v>1111</v>
      </c>
      <c r="B1112" s="146" t="s">
        <v>31553</v>
      </c>
      <c r="C1112" s="68" t="s">
        <v>29065</v>
      </c>
      <c r="D1112" s="72" t="s">
        <v>29098</v>
      </c>
      <c r="E1112" s="69" t="s">
        <v>448</v>
      </c>
      <c r="F1112" s="69" t="s">
        <v>741</v>
      </c>
      <c r="G1112" s="69" t="s">
        <v>19</v>
      </c>
      <c r="H1112" s="70" t="s">
        <v>23978</v>
      </c>
      <c r="I1112" s="69" t="s">
        <v>24413</v>
      </c>
      <c r="J1112" s="69" t="s">
        <v>24414</v>
      </c>
      <c r="K1112" s="69" t="s">
        <v>154</v>
      </c>
      <c r="L1112" s="74">
        <v>0</v>
      </c>
      <c r="M1112" s="74">
        <v>0</v>
      </c>
      <c r="N1112" s="74">
        <v>40210</v>
      </c>
      <c r="O1112" s="74"/>
      <c r="P1112" s="71">
        <v>160000</v>
      </c>
      <c r="Q1112" s="69" t="s">
        <v>23627</v>
      </c>
    </row>
    <row r="1113" spans="1:17" ht="60">
      <c r="A1113" s="68">
        <v>1112</v>
      </c>
      <c r="B1113" s="146" t="s">
        <v>31554</v>
      </c>
      <c r="C1113" s="68" t="s">
        <v>29070</v>
      </c>
      <c r="D1113" s="72" t="s">
        <v>29098</v>
      </c>
      <c r="E1113" s="69" t="s">
        <v>448</v>
      </c>
      <c r="F1113" s="69" t="s">
        <v>466</v>
      </c>
      <c r="G1113" s="69" t="s">
        <v>471</v>
      </c>
      <c r="H1113" s="70" t="s">
        <v>18964</v>
      </c>
      <c r="I1113" s="69" t="s">
        <v>24415</v>
      </c>
      <c r="J1113" s="69" t="s">
        <v>24416</v>
      </c>
      <c r="K1113" s="69" t="s">
        <v>154</v>
      </c>
      <c r="L1113" s="74">
        <v>0</v>
      </c>
      <c r="M1113" s="74">
        <v>0</v>
      </c>
      <c r="N1113" s="74">
        <v>0</v>
      </c>
      <c r="O1113" s="74">
        <v>0</v>
      </c>
      <c r="P1113" s="71">
        <v>436864</v>
      </c>
      <c r="Q1113" s="69" t="s">
        <v>23624</v>
      </c>
    </row>
    <row r="1114" spans="1:17" ht="60">
      <c r="A1114" s="68">
        <v>1113</v>
      </c>
      <c r="B1114" s="146" t="s">
        <v>29054</v>
      </c>
      <c r="C1114" s="68" t="s">
        <v>29063</v>
      </c>
      <c r="D1114" s="72" t="s">
        <v>29098</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46" t="s">
        <v>31553</v>
      </c>
      <c r="C1115" s="68" t="s">
        <v>29070</v>
      </c>
      <c r="D1115" s="72" t="s">
        <v>29098</v>
      </c>
      <c r="E1115" s="69" t="s">
        <v>448</v>
      </c>
      <c r="F1115" s="69" t="s">
        <v>470</v>
      </c>
      <c r="G1115" s="69" t="s">
        <v>471</v>
      </c>
      <c r="H1115" s="70" t="s">
        <v>24014</v>
      </c>
      <c r="I1115" s="69" t="s">
        <v>24417</v>
      </c>
      <c r="J1115" s="69" t="s">
        <v>24418</v>
      </c>
      <c r="K1115" s="69" t="s">
        <v>15</v>
      </c>
      <c r="L1115" s="74">
        <v>0</v>
      </c>
      <c r="M1115" s="74">
        <v>0</v>
      </c>
      <c r="N1115" s="74">
        <v>40148</v>
      </c>
      <c r="O1115" s="74"/>
      <c r="P1115" s="71">
        <v>659000</v>
      </c>
      <c r="Q1115" s="69" t="s">
        <v>23628</v>
      </c>
    </row>
    <row r="1116" spans="1:17" ht="60">
      <c r="A1116" s="68">
        <v>1115</v>
      </c>
      <c r="B1116" s="146" t="s">
        <v>29054</v>
      </c>
      <c r="C1116" s="68" t="s">
        <v>29064</v>
      </c>
      <c r="D1116" s="72" t="s">
        <v>29098</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46" t="s">
        <v>29054</v>
      </c>
      <c r="C1117" s="68" t="s">
        <v>29063</v>
      </c>
      <c r="D1117" s="72" t="s">
        <v>29098</v>
      </c>
      <c r="E1117" s="69" t="s">
        <v>448</v>
      </c>
      <c r="F1117" s="69" t="s">
        <v>670</v>
      </c>
      <c r="G1117" s="69" t="s">
        <v>19</v>
      </c>
      <c r="H1117" s="70" t="s">
        <v>23978</v>
      </c>
      <c r="I1117" s="69" t="s">
        <v>9507</v>
      </c>
      <c r="J1117" s="69" t="s">
        <v>9508</v>
      </c>
      <c r="K1117" s="69" t="s">
        <v>15</v>
      </c>
      <c r="L1117" s="74">
        <v>40308</v>
      </c>
      <c r="M1117" s="74">
        <v>0</v>
      </c>
      <c r="N1117" s="74">
        <v>40422</v>
      </c>
      <c r="O1117" s="74"/>
      <c r="P1117" s="71">
        <v>1002581</v>
      </c>
      <c r="Q1117" s="69" t="s">
        <v>23881</v>
      </c>
    </row>
    <row r="1118" spans="1:17" ht="60">
      <c r="A1118" s="68">
        <v>1117</v>
      </c>
      <c r="B1118" s="146" t="s">
        <v>31553</v>
      </c>
      <c r="C1118" s="68" t="s">
        <v>29070</v>
      </c>
      <c r="D1118" s="72" t="s">
        <v>29098</v>
      </c>
      <c r="E1118" s="69" t="s">
        <v>448</v>
      </c>
      <c r="F1118" s="69" t="s">
        <v>606</v>
      </c>
      <c r="G1118" s="69" t="s">
        <v>487</v>
      </c>
      <c r="H1118" s="70" t="s">
        <v>24369</v>
      </c>
      <c r="I1118" s="69" t="s">
        <v>24420</v>
      </c>
      <c r="J1118" s="69" t="s">
        <v>24421</v>
      </c>
      <c r="K1118" s="69" t="s">
        <v>15</v>
      </c>
      <c r="L1118" s="74">
        <v>0</v>
      </c>
      <c r="M1118" s="74">
        <v>0</v>
      </c>
      <c r="N1118" s="74">
        <v>40210</v>
      </c>
      <c r="O1118" s="74"/>
      <c r="P1118" s="71">
        <v>496413</v>
      </c>
      <c r="Q1118" s="69" t="s">
        <v>23946</v>
      </c>
    </row>
    <row r="1119" spans="1:17" ht="75">
      <c r="A1119" s="68">
        <v>1118</v>
      </c>
      <c r="B1119" s="146" t="s">
        <v>29054</v>
      </c>
      <c r="C1119" s="68" t="s">
        <v>29077</v>
      </c>
      <c r="D1119" s="72" t="s">
        <v>29098</v>
      </c>
      <c r="E1119" s="69" t="s">
        <v>448</v>
      </c>
      <c r="F1119" s="69" t="s">
        <v>558</v>
      </c>
      <c r="G1119" s="69" t="s">
        <v>19</v>
      </c>
      <c r="H1119" s="70" t="s">
        <v>24234</v>
      </c>
      <c r="I1119" s="69" t="s">
        <v>9509</v>
      </c>
      <c r="J1119" s="69" t="s">
        <v>9510</v>
      </c>
      <c r="K1119" s="69" t="s">
        <v>154</v>
      </c>
      <c r="L1119" s="74">
        <v>40289</v>
      </c>
      <c r="M1119" s="74">
        <v>0</v>
      </c>
      <c r="N1119" s="74">
        <v>40210</v>
      </c>
      <c r="O1119" s="74"/>
      <c r="P1119" s="71">
        <v>182762</v>
      </c>
      <c r="Q1119" s="69" t="s">
        <v>23876</v>
      </c>
    </row>
    <row r="1120" spans="1:17" ht="60">
      <c r="A1120" s="68">
        <v>1119</v>
      </c>
      <c r="B1120" s="146" t="s">
        <v>29054</v>
      </c>
      <c r="C1120" s="68" t="s">
        <v>29063</v>
      </c>
      <c r="D1120" s="72" t="s">
        <v>29098</v>
      </c>
      <c r="E1120" s="69" t="s">
        <v>448</v>
      </c>
      <c r="F1120" s="69" t="s">
        <v>486</v>
      </c>
      <c r="G1120" s="69" t="s">
        <v>487</v>
      </c>
      <c r="H1120" s="70" t="s">
        <v>24278</v>
      </c>
      <c r="I1120" s="69" t="s">
        <v>9511</v>
      </c>
      <c r="J1120" s="69" t="s">
        <v>9512</v>
      </c>
      <c r="K1120" s="69" t="s">
        <v>15</v>
      </c>
      <c r="L1120" s="74">
        <v>40252</v>
      </c>
      <c r="M1120" s="74">
        <v>0</v>
      </c>
      <c r="N1120" s="74">
        <v>40330</v>
      </c>
      <c r="O1120" s="74"/>
      <c r="P1120" s="71">
        <v>1771996</v>
      </c>
      <c r="Q1120" s="69" t="s">
        <v>24422</v>
      </c>
    </row>
    <row r="1121" spans="1:17" ht="60">
      <c r="A1121" s="68">
        <v>1120</v>
      </c>
      <c r="B1121" s="146" t="s">
        <v>29055</v>
      </c>
      <c r="C1121" s="68" t="s">
        <v>29070</v>
      </c>
      <c r="D1121" s="72" t="s">
        <v>29098</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46" t="s">
        <v>31553</v>
      </c>
      <c r="C1122" s="68" t="s">
        <v>29065</v>
      </c>
      <c r="D1122" s="72" t="s">
        <v>29098</v>
      </c>
      <c r="E1122" s="69" t="s">
        <v>448</v>
      </c>
      <c r="F1122" s="69" t="s">
        <v>486</v>
      </c>
      <c r="G1122" s="69" t="s">
        <v>487</v>
      </c>
      <c r="H1122" s="70" t="s">
        <v>24242</v>
      </c>
      <c r="I1122" s="69" t="s">
        <v>24423</v>
      </c>
      <c r="J1122" s="69" t="s">
        <v>24424</v>
      </c>
      <c r="K1122" s="69" t="s">
        <v>15</v>
      </c>
      <c r="L1122" s="74">
        <v>0</v>
      </c>
      <c r="M1122" s="74">
        <v>0</v>
      </c>
      <c r="N1122" s="74">
        <v>40148</v>
      </c>
      <c r="O1122" s="74"/>
      <c r="P1122" s="71">
        <v>234143</v>
      </c>
      <c r="Q1122" s="69" t="s">
        <v>23823</v>
      </c>
    </row>
    <row r="1123" spans="1:17" ht="75">
      <c r="A1123" s="68">
        <v>1122</v>
      </c>
      <c r="B1123" s="146" t="s">
        <v>29055</v>
      </c>
      <c r="C1123" s="68" t="s">
        <v>29070</v>
      </c>
      <c r="D1123" s="72" t="s">
        <v>29098</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46" t="s">
        <v>29054</v>
      </c>
      <c r="C1124" s="68" t="s">
        <v>29070</v>
      </c>
      <c r="D1124" s="72" t="s">
        <v>29098</v>
      </c>
      <c r="E1124" s="69" t="s">
        <v>448</v>
      </c>
      <c r="F1124" s="69" t="s">
        <v>606</v>
      </c>
      <c r="G1124" s="69" t="s">
        <v>487</v>
      </c>
      <c r="H1124" s="70" t="s">
        <v>24425</v>
      </c>
      <c r="I1124" s="69" t="s">
        <v>9513</v>
      </c>
      <c r="J1124" s="69" t="s">
        <v>9514</v>
      </c>
      <c r="K1124" s="69" t="s">
        <v>15</v>
      </c>
      <c r="L1124" s="74">
        <v>40252</v>
      </c>
      <c r="M1124" s="74">
        <v>0</v>
      </c>
      <c r="N1124" s="74">
        <v>40238</v>
      </c>
      <c r="O1124" s="74"/>
      <c r="P1124" s="71">
        <v>483694</v>
      </c>
      <c r="Q1124" s="69" t="s">
        <v>24426</v>
      </c>
    </row>
    <row r="1125" spans="1:17" ht="60">
      <c r="A1125" s="68">
        <v>1124</v>
      </c>
      <c r="B1125" s="146" t="s">
        <v>29055</v>
      </c>
      <c r="C1125" s="68" t="s">
        <v>29073</v>
      </c>
      <c r="D1125" s="72" t="s">
        <v>29098</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46" t="s">
        <v>31553</v>
      </c>
      <c r="C1126" s="68" t="s">
        <v>29064</v>
      </c>
      <c r="D1126" s="72" t="s">
        <v>29098</v>
      </c>
      <c r="E1126" s="69" t="s">
        <v>448</v>
      </c>
      <c r="F1126" s="69" t="s">
        <v>499</v>
      </c>
      <c r="G1126" s="69" t="s">
        <v>450</v>
      </c>
      <c r="H1126" s="70" t="s">
        <v>23432</v>
      </c>
      <c r="I1126" s="69" t="s">
        <v>24427</v>
      </c>
      <c r="J1126" s="69" t="s">
        <v>24428</v>
      </c>
      <c r="K1126" s="69" t="s">
        <v>154</v>
      </c>
      <c r="L1126" s="74">
        <v>0</v>
      </c>
      <c r="M1126" s="74">
        <v>0</v>
      </c>
      <c r="N1126" s="74">
        <v>40513</v>
      </c>
      <c r="O1126" s="74"/>
      <c r="P1126" s="71">
        <v>636998.86</v>
      </c>
      <c r="Q1126" s="69" t="s">
        <v>23481</v>
      </c>
    </row>
    <row r="1127" spans="1:17" ht="60">
      <c r="A1127" s="68">
        <v>1126</v>
      </c>
      <c r="B1127" s="146" t="s">
        <v>31553</v>
      </c>
      <c r="C1127" s="68" t="s">
        <v>29062</v>
      </c>
      <c r="D1127" s="72" t="s">
        <v>29098</v>
      </c>
      <c r="E1127" s="69" t="s">
        <v>448</v>
      </c>
      <c r="F1127" s="69" t="s">
        <v>499</v>
      </c>
      <c r="G1127" s="69" t="s">
        <v>450</v>
      </c>
      <c r="H1127" s="70" t="s">
        <v>23448</v>
      </c>
      <c r="I1127" s="69" t="s">
        <v>24429</v>
      </c>
      <c r="J1127" s="69" t="s">
        <v>24430</v>
      </c>
      <c r="K1127" s="69" t="s">
        <v>154</v>
      </c>
      <c r="L1127" s="74">
        <v>0</v>
      </c>
      <c r="M1127" s="74">
        <v>0</v>
      </c>
      <c r="N1127" s="74">
        <v>40452</v>
      </c>
      <c r="O1127" s="74"/>
      <c r="P1127" s="71">
        <v>650000</v>
      </c>
      <c r="Q1127" s="69" t="s">
        <v>23481</v>
      </c>
    </row>
    <row r="1128" spans="1:17" ht="60">
      <c r="A1128" s="68">
        <v>1127</v>
      </c>
      <c r="B1128" s="146" t="s">
        <v>29054</v>
      </c>
      <c r="C1128" s="68" t="s">
        <v>29070</v>
      </c>
      <c r="D1128" s="72" t="s">
        <v>29098</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46" t="s">
        <v>31553</v>
      </c>
      <c r="C1129" s="68" t="s">
        <v>29075</v>
      </c>
      <c r="D1129" s="72" t="s">
        <v>29098</v>
      </c>
      <c r="E1129" s="69" t="s">
        <v>448</v>
      </c>
      <c r="F1129" s="69" t="s">
        <v>486</v>
      </c>
      <c r="G1129" s="69" t="s">
        <v>487</v>
      </c>
      <c r="H1129" s="70" t="s">
        <v>24278</v>
      </c>
      <c r="I1129" s="69" t="s">
        <v>24431</v>
      </c>
      <c r="J1129" s="69" t="s">
        <v>24432</v>
      </c>
      <c r="K1129" s="69" t="s">
        <v>154</v>
      </c>
      <c r="L1129" s="74">
        <v>0</v>
      </c>
      <c r="M1129" s="74">
        <v>0</v>
      </c>
      <c r="N1129" s="74">
        <v>40452</v>
      </c>
      <c r="O1129" s="74"/>
      <c r="P1129" s="71">
        <v>476174</v>
      </c>
      <c r="Q1129" s="69" t="s">
        <v>23870</v>
      </c>
    </row>
    <row r="1130" spans="1:17" ht="75">
      <c r="A1130" s="68">
        <v>1129</v>
      </c>
      <c r="B1130" s="146" t="s">
        <v>29055</v>
      </c>
      <c r="C1130" s="68" t="s">
        <v>29070</v>
      </c>
      <c r="D1130" s="72" t="s">
        <v>29098</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46" t="s">
        <v>29055</v>
      </c>
      <c r="C1131" s="68" t="s">
        <v>29065</v>
      </c>
      <c r="D1131" s="72" t="s">
        <v>29098</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46" t="s">
        <v>31553</v>
      </c>
      <c r="C1132" s="68" t="s">
        <v>29064</v>
      </c>
      <c r="D1132" s="72" t="s">
        <v>29098</v>
      </c>
      <c r="E1132" s="69" t="s">
        <v>448</v>
      </c>
      <c r="F1132" s="69" t="s">
        <v>9278</v>
      </c>
      <c r="G1132" s="69" t="s">
        <v>19</v>
      </c>
      <c r="H1132" s="70" t="s">
        <v>24234</v>
      </c>
      <c r="I1132" s="69" t="s">
        <v>24433</v>
      </c>
      <c r="J1132" s="69" t="s">
        <v>24434</v>
      </c>
      <c r="K1132" s="69" t="s">
        <v>15</v>
      </c>
      <c r="L1132" s="74">
        <v>0</v>
      </c>
      <c r="M1132" s="74">
        <v>0</v>
      </c>
      <c r="N1132" s="74">
        <v>40118</v>
      </c>
      <c r="O1132" s="74"/>
      <c r="P1132" s="71">
        <v>1300574</v>
      </c>
      <c r="Q1132" s="69" t="s">
        <v>23625</v>
      </c>
    </row>
    <row r="1133" spans="1:17" ht="60">
      <c r="A1133" s="68">
        <v>1132</v>
      </c>
      <c r="B1133" s="146" t="s">
        <v>29054</v>
      </c>
      <c r="C1133" s="68" t="s">
        <v>29065</v>
      </c>
      <c r="D1133" s="72" t="s">
        <v>29098</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46" t="s">
        <v>31553</v>
      </c>
      <c r="C1134" s="68" t="s">
        <v>29062</v>
      </c>
      <c r="D1134" s="72" t="s">
        <v>29098</v>
      </c>
      <c r="E1134" s="69" t="s">
        <v>448</v>
      </c>
      <c r="F1134" s="69" t="s">
        <v>656</v>
      </c>
      <c r="G1134" s="69" t="s">
        <v>725</v>
      </c>
      <c r="H1134" s="70" t="s">
        <v>18974</v>
      </c>
      <c r="I1134" s="69" t="s">
        <v>24435</v>
      </c>
      <c r="J1134" s="69" t="s">
        <v>24436</v>
      </c>
      <c r="K1134" s="69" t="s">
        <v>154</v>
      </c>
      <c r="L1134" s="74">
        <v>0</v>
      </c>
      <c r="M1134" s="74">
        <v>0</v>
      </c>
      <c r="N1134" s="74">
        <v>41306</v>
      </c>
      <c r="O1134" s="74">
        <v>0</v>
      </c>
      <c r="P1134" s="71">
        <v>909570</v>
      </c>
      <c r="Q1134" s="69" t="s">
        <v>24229</v>
      </c>
    </row>
    <row r="1135" spans="1:17" ht="60">
      <c r="A1135" s="68">
        <v>1134</v>
      </c>
      <c r="B1135" s="146" t="s">
        <v>31554</v>
      </c>
      <c r="C1135" s="68" t="s">
        <v>29062</v>
      </c>
      <c r="D1135" s="72" t="s">
        <v>29098</v>
      </c>
      <c r="E1135" s="69" t="s">
        <v>448</v>
      </c>
      <c r="F1135" s="69" t="s">
        <v>656</v>
      </c>
      <c r="G1135" s="69" t="s">
        <v>24437</v>
      </c>
      <c r="H1135" s="70" t="s">
        <v>18974</v>
      </c>
      <c r="I1135" s="69" t="s">
        <v>24438</v>
      </c>
      <c r="J1135" s="69" t="s">
        <v>24439</v>
      </c>
      <c r="K1135" s="69" t="s">
        <v>154</v>
      </c>
      <c r="L1135" s="74">
        <v>0</v>
      </c>
      <c r="M1135" s="74">
        <v>0</v>
      </c>
      <c r="N1135" s="74">
        <v>0</v>
      </c>
      <c r="O1135" s="74">
        <v>0</v>
      </c>
      <c r="P1135" s="71">
        <v>2375000</v>
      </c>
      <c r="Q1135" s="69" t="s">
        <v>19</v>
      </c>
    </row>
    <row r="1136" spans="1:17" ht="60">
      <c r="A1136" s="68">
        <v>1135</v>
      </c>
      <c r="B1136" s="146" t="s">
        <v>29054</v>
      </c>
      <c r="C1136" s="68" t="s">
        <v>29063</v>
      </c>
      <c r="D1136" s="72" t="s">
        <v>29098</v>
      </c>
      <c r="E1136" s="69" t="s">
        <v>448</v>
      </c>
      <c r="F1136" s="69" t="s">
        <v>9450</v>
      </c>
      <c r="G1136" s="69" t="s">
        <v>19</v>
      </c>
      <c r="H1136" s="70" t="s">
        <v>24307</v>
      </c>
      <c r="I1136" s="69" t="s">
        <v>9519</v>
      </c>
      <c r="J1136" s="69" t="s">
        <v>9520</v>
      </c>
      <c r="K1136" s="69" t="s">
        <v>15</v>
      </c>
      <c r="L1136" s="74">
        <v>40235</v>
      </c>
      <c r="M1136" s="74">
        <v>0</v>
      </c>
      <c r="N1136" s="74">
        <v>40238</v>
      </c>
      <c r="O1136" s="74"/>
      <c r="P1136" s="71">
        <v>895000</v>
      </c>
      <c r="Q1136" s="69" t="s">
        <v>23705</v>
      </c>
    </row>
    <row r="1137" spans="1:17" ht="60">
      <c r="A1137" s="68">
        <v>1136</v>
      </c>
      <c r="B1137" s="146" t="s">
        <v>31554</v>
      </c>
      <c r="C1137" s="68" t="s">
        <v>29063</v>
      </c>
      <c r="D1137" s="72" t="s">
        <v>29098</v>
      </c>
      <c r="E1137" s="69" t="s">
        <v>448</v>
      </c>
      <c r="F1137" s="69" t="s">
        <v>9278</v>
      </c>
      <c r="G1137" s="69" t="s">
        <v>19</v>
      </c>
      <c r="H1137" s="70" t="s">
        <v>24234</v>
      </c>
      <c r="I1137" s="69" t="s">
        <v>24440</v>
      </c>
      <c r="J1137" s="69" t="s">
        <v>24441</v>
      </c>
      <c r="K1137" s="69" t="s">
        <v>15</v>
      </c>
      <c r="L1137" s="74">
        <v>0</v>
      </c>
      <c r="M1137" s="74">
        <v>0</v>
      </c>
      <c r="N1137" s="74">
        <v>0</v>
      </c>
      <c r="O1137" s="74">
        <v>0</v>
      </c>
      <c r="P1137" s="71">
        <v>637319</v>
      </c>
      <c r="Q1137" s="69" t="s">
        <v>23481</v>
      </c>
    </row>
    <row r="1138" spans="1:17" ht="60">
      <c r="A1138" s="68">
        <v>1137</v>
      </c>
      <c r="B1138" s="146" t="s">
        <v>29054</v>
      </c>
      <c r="C1138" s="68" t="s">
        <v>29063</v>
      </c>
      <c r="D1138" s="72" t="s">
        <v>29098</v>
      </c>
      <c r="E1138" s="69" t="s">
        <v>448</v>
      </c>
      <c r="F1138" s="69" t="s">
        <v>741</v>
      </c>
      <c r="G1138" s="69" t="s">
        <v>19</v>
      </c>
      <c r="H1138" s="70" t="s">
        <v>23978</v>
      </c>
      <c r="I1138" s="69" t="s">
        <v>9521</v>
      </c>
      <c r="J1138" s="69" t="s">
        <v>9522</v>
      </c>
      <c r="K1138" s="69" t="s">
        <v>15</v>
      </c>
      <c r="L1138" s="74">
        <v>40336</v>
      </c>
      <c r="M1138" s="74">
        <v>0</v>
      </c>
      <c r="N1138" s="74">
        <v>40118</v>
      </c>
      <c r="O1138" s="74"/>
      <c r="P1138" s="71">
        <v>160000</v>
      </c>
      <c r="Q1138" s="69" t="s">
        <v>23699</v>
      </c>
    </row>
    <row r="1139" spans="1:17" ht="60">
      <c r="A1139" s="68">
        <v>1138</v>
      </c>
      <c r="B1139" s="146" t="s">
        <v>31553</v>
      </c>
      <c r="C1139" s="68" t="s">
        <v>29063</v>
      </c>
      <c r="D1139" s="72" t="s">
        <v>29098</v>
      </c>
      <c r="E1139" s="69" t="s">
        <v>448</v>
      </c>
      <c r="F1139" s="69" t="s">
        <v>9971</v>
      </c>
      <c r="G1139" s="69" t="s">
        <v>19</v>
      </c>
      <c r="H1139" s="70" t="s">
        <v>23432</v>
      </c>
      <c r="I1139" s="69" t="s">
        <v>24442</v>
      </c>
      <c r="J1139" s="69" t="s">
        <v>24443</v>
      </c>
      <c r="K1139" s="69" t="s">
        <v>23</v>
      </c>
      <c r="L1139" s="74">
        <v>0</v>
      </c>
      <c r="M1139" s="74">
        <v>0</v>
      </c>
      <c r="N1139" s="74">
        <v>40148</v>
      </c>
      <c r="O1139" s="74"/>
      <c r="P1139" s="71">
        <v>220000</v>
      </c>
      <c r="Q1139" s="69" t="s">
        <v>23481</v>
      </c>
    </row>
    <row r="1140" spans="1:17" ht="75">
      <c r="A1140" s="68">
        <v>1139</v>
      </c>
      <c r="B1140" s="146" t="s">
        <v>29054</v>
      </c>
      <c r="C1140" s="68" t="s">
        <v>29063</v>
      </c>
      <c r="D1140" s="72" t="s">
        <v>29098</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46" t="s">
        <v>31553</v>
      </c>
      <c r="C1141" s="68" t="s">
        <v>29062</v>
      </c>
      <c r="D1141" s="72" t="s">
        <v>29098</v>
      </c>
      <c r="E1141" s="69" t="s">
        <v>448</v>
      </c>
      <c r="F1141" s="69" t="s">
        <v>486</v>
      </c>
      <c r="G1141" s="69" t="s">
        <v>487</v>
      </c>
      <c r="H1141" s="70" t="s">
        <v>24208</v>
      </c>
      <c r="I1141" s="69" t="s">
        <v>24444</v>
      </c>
      <c r="J1141" s="69" t="s">
        <v>24445</v>
      </c>
      <c r="K1141" s="69" t="s">
        <v>154</v>
      </c>
      <c r="L1141" s="74">
        <v>0</v>
      </c>
      <c r="M1141" s="74">
        <v>0</v>
      </c>
      <c r="N1141" s="74">
        <v>40210</v>
      </c>
      <c r="O1141" s="74"/>
      <c r="P1141" s="71">
        <v>727650</v>
      </c>
      <c r="Q1141" s="69" t="s">
        <v>23869</v>
      </c>
    </row>
    <row r="1142" spans="1:17" ht="60">
      <c r="A1142" s="68">
        <v>1141</v>
      </c>
      <c r="B1142" s="146" t="s">
        <v>29054</v>
      </c>
      <c r="C1142" s="68" t="s">
        <v>29063</v>
      </c>
      <c r="D1142" s="72" t="s">
        <v>29098</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46" t="s">
        <v>29054</v>
      </c>
      <c r="C1143" s="68" t="s">
        <v>29064</v>
      </c>
      <c r="D1143" s="72" t="s">
        <v>29098</v>
      </c>
      <c r="E1143" s="69" t="s">
        <v>448</v>
      </c>
      <c r="F1143" s="69" t="s">
        <v>486</v>
      </c>
      <c r="G1143" s="69" t="s">
        <v>487</v>
      </c>
      <c r="H1143" s="70" t="s">
        <v>24242</v>
      </c>
      <c r="I1143" s="69" t="s">
        <v>9527</v>
      </c>
      <c r="J1143" s="69" t="s">
        <v>9528</v>
      </c>
      <c r="K1143" s="69" t="s">
        <v>15</v>
      </c>
      <c r="L1143" s="74">
        <v>40228</v>
      </c>
      <c r="M1143" s="74">
        <v>0</v>
      </c>
      <c r="N1143" s="74">
        <v>40422</v>
      </c>
      <c r="O1143" s="74"/>
      <c r="P1143" s="71">
        <v>1229322</v>
      </c>
      <c r="Q1143" s="69" t="s">
        <v>23443</v>
      </c>
    </row>
    <row r="1144" spans="1:17" ht="60">
      <c r="A1144" s="68">
        <v>1143</v>
      </c>
      <c r="B1144" s="146" t="s">
        <v>31553</v>
      </c>
      <c r="C1144" s="68" t="s">
        <v>29069</v>
      </c>
      <c r="D1144" s="72" t="s">
        <v>29098</v>
      </c>
      <c r="E1144" s="69" t="s">
        <v>448</v>
      </c>
      <c r="F1144" s="69" t="s">
        <v>486</v>
      </c>
      <c r="G1144" s="69" t="s">
        <v>487</v>
      </c>
      <c r="H1144" s="70" t="s">
        <v>24242</v>
      </c>
      <c r="I1144" s="69" t="s">
        <v>24446</v>
      </c>
      <c r="J1144" s="69" t="s">
        <v>24447</v>
      </c>
      <c r="K1144" s="69" t="s">
        <v>15</v>
      </c>
      <c r="L1144" s="74">
        <v>0</v>
      </c>
      <c r="M1144" s="74">
        <v>0</v>
      </c>
      <c r="N1144" s="74">
        <v>40695</v>
      </c>
      <c r="O1144" s="74"/>
      <c r="P1144" s="71">
        <v>3125678</v>
      </c>
      <c r="Q1144" s="69" t="s">
        <v>23481</v>
      </c>
    </row>
    <row r="1145" spans="1:17" ht="60">
      <c r="A1145" s="68">
        <v>1144</v>
      </c>
      <c r="B1145" s="146" t="s">
        <v>29054</v>
      </c>
      <c r="C1145" s="68" t="s">
        <v>29070</v>
      </c>
      <c r="D1145" s="72" t="s">
        <v>29098</v>
      </c>
      <c r="E1145" s="69" t="s">
        <v>448</v>
      </c>
      <c r="F1145" s="69" t="s">
        <v>486</v>
      </c>
      <c r="G1145" s="69" t="s">
        <v>487</v>
      </c>
      <c r="H1145" s="70" t="s">
        <v>24448</v>
      </c>
      <c r="I1145" s="69" t="s">
        <v>9529</v>
      </c>
      <c r="J1145" s="69" t="s">
        <v>9530</v>
      </c>
      <c r="K1145" s="69" t="s">
        <v>15</v>
      </c>
      <c r="L1145" s="74">
        <v>40248</v>
      </c>
      <c r="M1145" s="74">
        <v>0</v>
      </c>
      <c r="N1145" s="74">
        <v>40210</v>
      </c>
      <c r="O1145" s="74"/>
      <c r="P1145" s="71">
        <v>444887</v>
      </c>
      <c r="Q1145" s="69" t="s">
        <v>24101</v>
      </c>
    </row>
    <row r="1146" spans="1:17" ht="60">
      <c r="A1146" s="68">
        <v>1145</v>
      </c>
      <c r="B1146" s="146" t="s">
        <v>29054</v>
      </c>
      <c r="C1146" s="68" t="s">
        <v>29070</v>
      </c>
      <c r="D1146" s="72" t="s">
        <v>29098</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46" t="s">
        <v>29054</v>
      </c>
      <c r="C1147" s="68" t="s">
        <v>29070</v>
      </c>
      <c r="D1147" s="72" t="s">
        <v>29098</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46" t="s">
        <v>29054</v>
      </c>
      <c r="C1148" s="68" t="s">
        <v>29070</v>
      </c>
      <c r="D1148" s="72" t="s">
        <v>29098</v>
      </c>
      <c r="E1148" s="69" t="s">
        <v>448</v>
      </c>
      <c r="F1148" s="69" t="s">
        <v>486</v>
      </c>
      <c r="G1148" s="69" t="s">
        <v>487</v>
      </c>
      <c r="H1148" s="70" t="s">
        <v>24448</v>
      </c>
      <c r="I1148" s="69" t="s">
        <v>9535</v>
      </c>
      <c r="J1148" s="69" t="s">
        <v>9536</v>
      </c>
      <c r="K1148" s="69" t="s">
        <v>15</v>
      </c>
      <c r="L1148" s="74">
        <v>40248</v>
      </c>
      <c r="M1148" s="74">
        <v>0</v>
      </c>
      <c r="N1148" s="74">
        <v>40238</v>
      </c>
      <c r="O1148" s="74"/>
      <c r="P1148" s="71">
        <v>615603</v>
      </c>
      <c r="Q1148" s="69" t="s">
        <v>23869</v>
      </c>
    </row>
    <row r="1149" spans="1:17" ht="60">
      <c r="A1149" s="68">
        <v>1148</v>
      </c>
      <c r="B1149" s="146" t="s">
        <v>31553</v>
      </c>
      <c r="C1149" s="68" t="s">
        <v>29070</v>
      </c>
      <c r="D1149" s="72" t="s">
        <v>29098</v>
      </c>
      <c r="E1149" s="69" t="s">
        <v>448</v>
      </c>
      <c r="F1149" s="69" t="s">
        <v>679</v>
      </c>
      <c r="G1149" s="69" t="s">
        <v>680</v>
      </c>
      <c r="H1149" s="70" t="s">
        <v>24047</v>
      </c>
      <c r="I1149" s="69" t="s">
        <v>24449</v>
      </c>
      <c r="J1149" s="69" t="s">
        <v>24450</v>
      </c>
      <c r="K1149" s="69" t="s">
        <v>15</v>
      </c>
      <c r="L1149" s="74">
        <v>0</v>
      </c>
      <c r="M1149" s="74">
        <v>0</v>
      </c>
      <c r="N1149" s="74">
        <v>40179</v>
      </c>
      <c r="O1149" s="74"/>
      <c r="P1149" s="71">
        <v>400000</v>
      </c>
      <c r="Q1149" s="69" t="s">
        <v>23625</v>
      </c>
    </row>
    <row r="1150" spans="1:17" ht="60">
      <c r="A1150" s="68">
        <v>1149</v>
      </c>
      <c r="B1150" s="146" t="s">
        <v>31553</v>
      </c>
      <c r="C1150" s="68" t="s">
        <v>29073</v>
      </c>
      <c r="D1150" s="72" t="s">
        <v>29098</v>
      </c>
      <c r="E1150" s="69" t="s">
        <v>448</v>
      </c>
      <c r="F1150" s="69" t="s">
        <v>741</v>
      </c>
      <c r="G1150" s="69" t="s">
        <v>741</v>
      </c>
      <c r="H1150" s="70" t="s">
        <v>23978</v>
      </c>
      <c r="I1150" s="69" t="s">
        <v>24451</v>
      </c>
      <c r="J1150" s="69" t="s">
        <v>24452</v>
      </c>
      <c r="K1150" s="69" t="s">
        <v>15</v>
      </c>
      <c r="L1150" s="74">
        <v>0</v>
      </c>
      <c r="M1150" s="74">
        <v>0</v>
      </c>
      <c r="N1150" s="74">
        <v>40787</v>
      </c>
      <c r="O1150" s="74"/>
      <c r="P1150" s="71">
        <v>248443</v>
      </c>
      <c r="Q1150" s="69" t="s">
        <v>23869</v>
      </c>
    </row>
    <row r="1151" spans="1:17" ht="75">
      <c r="A1151" s="68">
        <v>1150</v>
      </c>
      <c r="B1151" s="146" t="s">
        <v>29054</v>
      </c>
      <c r="C1151" s="68" t="s">
        <v>29070</v>
      </c>
      <c r="D1151" s="72" t="s">
        <v>29098</v>
      </c>
      <c r="E1151" s="69" t="s">
        <v>448</v>
      </c>
      <c r="F1151" s="69" t="s">
        <v>486</v>
      </c>
      <c r="G1151" s="69" t="s">
        <v>487</v>
      </c>
      <c r="H1151" s="70" t="s">
        <v>24020</v>
      </c>
      <c r="I1151" s="69" t="s">
        <v>9537</v>
      </c>
      <c r="J1151" s="69" t="s">
        <v>9538</v>
      </c>
      <c r="K1151" s="69" t="s">
        <v>15</v>
      </c>
      <c r="L1151" s="74">
        <v>40086</v>
      </c>
      <c r="M1151" s="74">
        <v>0</v>
      </c>
      <c r="N1151" s="74">
        <v>40179</v>
      </c>
      <c r="O1151" s="74"/>
      <c r="P1151" s="71">
        <v>35000</v>
      </c>
      <c r="Q1151" s="69" t="s">
        <v>23698</v>
      </c>
    </row>
    <row r="1152" spans="1:17" ht="75">
      <c r="A1152" s="68">
        <v>1151</v>
      </c>
      <c r="B1152" s="146" t="s">
        <v>29054</v>
      </c>
      <c r="C1152" s="68" t="s">
        <v>29070</v>
      </c>
      <c r="D1152" s="72" t="s">
        <v>29098</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46" t="s">
        <v>29054</v>
      </c>
      <c r="C1153" s="68" t="s">
        <v>29065</v>
      </c>
      <c r="D1153" s="72" t="s">
        <v>29098</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46" t="s">
        <v>29055</v>
      </c>
      <c r="C1154" s="68" t="s">
        <v>29065</v>
      </c>
      <c r="D1154" s="72" t="s">
        <v>29098</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46" t="s">
        <v>31553</v>
      </c>
      <c r="C1155" s="68" t="s">
        <v>29064</v>
      </c>
      <c r="D1155" s="72" t="s">
        <v>29098</v>
      </c>
      <c r="E1155" s="69" t="s">
        <v>448</v>
      </c>
      <c r="F1155" s="69" t="s">
        <v>558</v>
      </c>
      <c r="G1155" s="69" t="s">
        <v>19</v>
      </c>
      <c r="H1155" s="70" t="s">
        <v>24234</v>
      </c>
      <c r="I1155" s="69" t="s">
        <v>24453</v>
      </c>
      <c r="J1155" s="69" t="s">
        <v>24454</v>
      </c>
      <c r="K1155" s="69" t="s">
        <v>15</v>
      </c>
      <c r="L1155" s="74">
        <v>0</v>
      </c>
      <c r="M1155" s="74">
        <v>0</v>
      </c>
      <c r="N1155" s="74">
        <v>40118</v>
      </c>
      <c r="O1155" s="74"/>
      <c r="P1155" s="71">
        <v>551769</v>
      </c>
      <c r="Q1155" s="69" t="s">
        <v>23694</v>
      </c>
    </row>
    <row r="1156" spans="1:17" ht="60">
      <c r="A1156" s="68">
        <v>1155</v>
      </c>
      <c r="B1156" s="146" t="s">
        <v>31554</v>
      </c>
      <c r="C1156" s="68" t="s">
        <v>29063</v>
      </c>
      <c r="D1156" s="72" t="s">
        <v>29098</v>
      </c>
      <c r="E1156" s="69" t="s">
        <v>448</v>
      </c>
      <c r="F1156" s="69" t="s">
        <v>9278</v>
      </c>
      <c r="G1156" s="69" t="s">
        <v>9279</v>
      </c>
      <c r="H1156" s="70" t="s">
        <v>24234</v>
      </c>
      <c r="I1156" s="69" t="s">
        <v>24455</v>
      </c>
      <c r="J1156" s="69" t="s">
        <v>24456</v>
      </c>
      <c r="K1156" s="69" t="s">
        <v>15</v>
      </c>
      <c r="L1156" s="74">
        <v>0</v>
      </c>
      <c r="M1156" s="74">
        <v>0</v>
      </c>
      <c r="N1156" s="74">
        <v>0</v>
      </c>
      <c r="O1156" s="74">
        <v>0</v>
      </c>
      <c r="P1156" s="71">
        <v>331425</v>
      </c>
      <c r="Q1156" s="69" t="s">
        <v>23869</v>
      </c>
    </row>
    <row r="1157" spans="1:17" ht="60">
      <c r="A1157" s="68">
        <v>1156</v>
      </c>
      <c r="B1157" s="146" t="s">
        <v>31554</v>
      </c>
      <c r="C1157" s="68" t="s">
        <v>29063</v>
      </c>
      <c r="D1157" s="72" t="s">
        <v>29098</v>
      </c>
      <c r="E1157" s="69" t="s">
        <v>448</v>
      </c>
      <c r="F1157" s="69" t="s">
        <v>9278</v>
      </c>
      <c r="G1157" s="69" t="s">
        <v>9279</v>
      </c>
      <c r="H1157" s="70" t="s">
        <v>24172</v>
      </c>
      <c r="I1157" s="69" t="s">
        <v>24457</v>
      </c>
      <c r="J1157" s="69" t="s">
        <v>24458</v>
      </c>
      <c r="K1157" s="69" t="s">
        <v>15</v>
      </c>
      <c r="L1157" s="74">
        <v>0</v>
      </c>
      <c r="M1157" s="74">
        <v>0</v>
      </c>
      <c r="N1157" s="74">
        <v>0</v>
      </c>
      <c r="O1157" s="74">
        <v>0</v>
      </c>
      <c r="P1157" s="71">
        <v>337390</v>
      </c>
      <c r="Q1157" s="69" t="s">
        <v>23481</v>
      </c>
    </row>
    <row r="1158" spans="1:17" ht="60">
      <c r="A1158" s="68">
        <v>1157</v>
      </c>
      <c r="B1158" s="146" t="s">
        <v>29054</v>
      </c>
      <c r="C1158" s="68" t="s">
        <v>29065</v>
      </c>
      <c r="D1158" s="72" t="s">
        <v>29098</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46" t="s">
        <v>31553</v>
      </c>
      <c r="C1159" s="68" t="s">
        <v>29069</v>
      </c>
      <c r="D1159" s="72" t="s">
        <v>29098</v>
      </c>
      <c r="E1159" s="69" t="s">
        <v>448</v>
      </c>
      <c r="F1159" s="69" t="s">
        <v>486</v>
      </c>
      <c r="G1159" s="69" t="s">
        <v>487</v>
      </c>
      <c r="H1159" s="70" t="s">
        <v>24448</v>
      </c>
      <c r="I1159" s="69" t="s">
        <v>24460</v>
      </c>
      <c r="J1159" s="69" t="s">
        <v>24461</v>
      </c>
      <c r="K1159" s="69" t="s">
        <v>15</v>
      </c>
      <c r="L1159" s="74">
        <v>0</v>
      </c>
      <c r="M1159" s="74">
        <v>0</v>
      </c>
      <c r="N1159" s="74">
        <v>40148</v>
      </c>
      <c r="O1159" s="74"/>
      <c r="P1159" s="71">
        <v>1408326</v>
      </c>
      <c r="Q1159" s="69" t="s">
        <v>23635</v>
      </c>
    </row>
    <row r="1160" spans="1:17" ht="75">
      <c r="A1160" s="68">
        <v>1159</v>
      </c>
      <c r="B1160" s="146" t="s">
        <v>29054</v>
      </c>
      <c r="C1160" s="68" t="s">
        <v>29063</v>
      </c>
      <c r="D1160" s="72" t="s">
        <v>29098</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46" t="s">
        <v>31554</v>
      </c>
      <c r="C1161" s="68" t="s">
        <v>29063</v>
      </c>
      <c r="D1161" s="72" t="s">
        <v>29098</v>
      </c>
      <c r="E1161" s="69" t="s">
        <v>448</v>
      </c>
      <c r="F1161" s="69" t="s">
        <v>9432</v>
      </c>
      <c r="G1161" s="69" t="s">
        <v>19</v>
      </c>
      <c r="H1161" s="70" t="s">
        <v>24172</v>
      </c>
      <c r="I1161" s="69" t="s">
        <v>24462</v>
      </c>
      <c r="J1161" s="69" t="s">
        <v>24463</v>
      </c>
      <c r="K1161" s="69" t="s">
        <v>15</v>
      </c>
      <c r="L1161" s="74">
        <v>0</v>
      </c>
      <c r="M1161" s="74">
        <v>0</v>
      </c>
      <c r="N1161" s="74">
        <v>0</v>
      </c>
      <c r="O1161" s="74">
        <v>0</v>
      </c>
      <c r="P1161" s="71">
        <v>357259</v>
      </c>
      <c r="Q1161" s="69" t="s">
        <v>23721</v>
      </c>
    </row>
    <row r="1162" spans="1:17" ht="60">
      <c r="A1162" s="68">
        <v>1161</v>
      </c>
      <c r="B1162" s="146" t="s">
        <v>31553</v>
      </c>
      <c r="C1162" s="68" t="s">
        <v>29070</v>
      </c>
      <c r="D1162" s="72" t="s">
        <v>29098</v>
      </c>
      <c r="E1162" s="69" t="s">
        <v>448</v>
      </c>
      <c r="F1162" s="69" t="s">
        <v>486</v>
      </c>
      <c r="G1162" s="69" t="s">
        <v>487</v>
      </c>
      <c r="H1162" s="70" t="s">
        <v>24027</v>
      </c>
      <c r="I1162" s="69" t="s">
        <v>24464</v>
      </c>
      <c r="J1162" s="69" t="s">
        <v>24465</v>
      </c>
      <c r="K1162" s="69" t="s">
        <v>23</v>
      </c>
      <c r="L1162" s="74">
        <v>0</v>
      </c>
      <c r="M1162" s="74">
        <v>0</v>
      </c>
      <c r="N1162" s="74">
        <v>40148</v>
      </c>
      <c r="O1162" s="74"/>
      <c r="P1162" s="71">
        <v>213198</v>
      </c>
      <c r="Q1162" s="69" t="s">
        <v>23694</v>
      </c>
    </row>
    <row r="1163" spans="1:17" ht="75">
      <c r="A1163" s="68">
        <v>1162</v>
      </c>
      <c r="B1163" s="146" t="s">
        <v>29054</v>
      </c>
      <c r="C1163" s="68" t="s">
        <v>29063</v>
      </c>
      <c r="D1163" s="72" t="s">
        <v>29098</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46" t="s">
        <v>29055</v>
      </c>
      <c r="C1164" s="68" t="s">
        <v>29070</v>
      </c>
      <c r="D1164" s="72" t="s">
        <v>29098</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46" t="s">
        <v>29054</v>
      </c>
      <c r="C1165" s="68" t="s">
        <v>29064</v>
      </c>
      <c r="D1165" s="72" t="s">
        <v>29098</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46" t="s">
        <v>29055</v>
      </c>
      <c r="C1166" s="68" t="s">
        <v>29070</v>
      </c>
      <c r="D1166" s="72" t="s">
        <v>29098</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46" t="s">
        <v>29054</v>
      </c>
      <c r="C1167" s="68" t="s">
        <v>29069</v>
      </c>
      <c r="D1167" s="72" t="s">
        <v>29098</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46" t="s">
        <v>29054</v>
      </c>
      <c r="C1168" s="68" t="s">
        <v>29064</v>
      </c>
      <c r="D1168" s="72" t="s">
        <v>29098</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46" t="s">
        <v>29054</v>
      </c>
      <c r="C1169" s="68" t="s">
        <v>29070</v>
      </c>
      <c r="D1169" s="72" t="s">
        <v>29098</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46" t="s">
        <v>29055</v>
      </c>
      <c r="C1170" s="68" t="s">
        <v>29070</v>
      </c>
      <c r="D1170" s="72" t="s">
        <v>29098</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46" t="s">
        <v>31554</v>
      </c>
      <c r="C1171" s="68" t="s">
        <v>29070</v>
      </c>
      <c r="D1171" s="72" t="s">
        <v>29098</v>
      </c>
      <c r="E1171" s="69" t="s">
        <v>448</v>
      </c>
      <c r="F1171" s="69" t="s">
        <v>470</v>
      </c>
      <c r="G1171" s="69" t="s">
        <v>471</v>
      </c>
      <c r="H1171" s="70" t="s">
        <v>24014</v>
      </c>
      <c r="I1171" s="69" t="s">
        <v>24467</v>
      </c>
      <c r="J1171" s="69" t="s">
        <v>24468</v>
      </c>
      <c r="K1171" s="69" t="s">
        <v>15</v>
      </c>
      <c r="L1171" s="74">
        <v>0</v>
      </c>
      <c r="M1171" s="74">
        <v>0</v>
      </c>
      <c r="N1171" s="74">
        <v>0</v>
      </c>
      <c r="O1171" s="74">
        <v>0</v>
      </c>
      <c r="P1171" s="71">
        <v>264000</v>
      </c>
      <c r="Q1171" s="69" t="s">
        <v>23481</v>
      </c>
    </row>
    <row r="1172" spans="1:17" ht="60">
      <c r="A1172" s="68">
        <v>1171</v>
      </c>
      <c r="B1172" s="146" t="s">
        <v>29054</v>
      </c>
      <c r="C1172" s="68" t="s">
        <v>29062</v>
      </c>
      <c r="D1172" s="72" t="s">
        <v>29098</v>
      </c>
      <c r="E1172" s="69" t="s">
        <v>448</v>
      </c>
      <c r="F1172" s="69" t="s">
        <v>470</v>
      </c>
      <c r="G1172" s="69" t="s">
        <v>471</v>
      </c>
      <c r="H1172" s="70" t="s">
        <v>24014</v>
      </c>
      <c r="I1172" s="69" t="s">
        <v>9557</v>
      </c>
      <c r="J1172" s="69" t="s">
        <v>9558</v>
      </c>
      <c r="K1172" s="69" t="s">
        <v>154</v>
      </c>
      <c r="L1172" s="74">
        <v>40199</v>
      </c>
      <c r="M1172" s="74">
        <v>0</v>
      </c>
      <c r="N1172" s="74">
        <v>40695</v>
      </c>
      <c r="O1172" s="74"/>
      <c r="P1172" s="71">
        <v>1952194</v>
      </c>
      <c r="Q1172" s="69" t="s">
        <v>23870</v>
      </c>
    </row>
    <row r="1173" spans="1:17" ht="60">
      <c r="A1173" s="68">
        <v>1172</v>
      </c>
      <c r="B1173" s="146" t="s">
        <v>29054</v>
      </c>
      <c r="C1173" s="68" t="s">
        <v>29070</v>
      </c>
      <c r="D1173" s="72" t="s">
        <v>29098</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46" t="s">
        <v>29054</v>
      </c>
      <c r="C1174" s="68" t="s">
        <v>29062</v>
      </c>
      <c r="D1174" s="72" t="s">
        <v>29098</v>
      </c>
      <c r="E1174" s="69" t="s">
        <v>448</v>
      </c>
      <c r="F1174" s="69" t="s">
        <v>470</v>
      </c>
      <c r="G1174" s="69" t="s">
        <v>471</v>
      </c>
      <c r="H1174" s="70" t="s">
        <v>24014</v>
      </c>
      <c r="I1174" s="69" t="s">
        <v>9561</v>
      </c>
      <c r="J1174" s="69" t="s">
        <v>9558</v>
      </c>
      <c r="K1174" s="69" t="s">
        <v>154</v>
      </c>
      <c r="L1174" s="74">
        <v>40179</v>
      </c>
      <c r="M1174" s="74">
        <v>0</v>
      </c>
      <c r="N1174" s="74">
        <v>40695</v>
      </c>
      <c r="O1174" s="74"/>
      <c r="P1174" s="71">
        <v>2493000</v>
      </c>
      <c r="Q1174" s="69" t="s">
        <v>23870</v>
      </c>
    </row>
    <row r="1175" spans="1:17" ht="60">
      <c r="A1175" s="68">
        <v>1174</v>
      </c>
      <c r="B1175" s="146" t="s">
        <v>29054</v>
      </c>
      <c r="C1175" s="68" t="s">
        <v>29070</v>
      </c>
      <c r="D1175" s="72" t="s">
        <v>29098</v>
      </c>
      <c r="E1175" s="69" t="s">
        <v>448</v>
      </c>
      <c r="F1175" s="69" t="s">
        <v>606</v>
      </c>
      <c r="G1175" s="69" t="s">
        <v>487</v>
      </c>
      <c r="H1175" s="70" t="s">
        <v>24163</v>
      </c>
      <c r="I1175" s="69" t="s">
        <v>9562</v>
      </c>
      <c r="J1175" s="69" t="s">
        <v>9563</v>
      </c>
      <c r="K1175" s="69" t="s">
        <v>15</v>
      </c>
      <c r="L1175" s="74">
        <v>40260</v>
      </c>
      <c r="M1175" s="74">
        <v>0</v>
      </c>
      <c r="N1175" s="74">
        <v>40148</v>
      </c>
      <c r="O1175" s="74"/>
      <c r="P1175" s="71">
        <v>500000</v>
      </c>
      <c r="Q1175" s="69" t="s">
        <v>24120</v>
      </c>
    </row>
    <row r="1176" spans="1:17" ht="60">
      <c r="A1176" s="68">
        <v>1175</v>
      </c>
      <c r="B1176" s="146" t="s">
        <v>29054</v>
      </c>
      <c r="C1176" s="68" t="s">
        <v>29070</v>
      </c>
      <c r="D1176" s="72" t="s">
        <v>29098</v>
      </c>
      <c r="E1176" s="69" t="s">
        <v>448</v>
      </c>
      <c r="F1176" s="69" t="s">
        <v>606</v>
      </c>
      <c r="G1176" s="69" t="s">
        <v>487</v>
      </c>
      <c r="H1176" s="70" t="s">
        <v>23983</v>
      </c>
      <c r="I1176" s="69" t="s">
        <v>9564</v>
      </c>
      <c r="J1176" s="69" t="s">
        <v>9565</v>
      </c>
      <c r="K1176" s="69" t="s">
        <v>15</v>
      </c>
      <c r="L1176" s="74">
        <v>40266</v>
      </c>
      <c r="M1176" s="74">
        <v>0</v>
      </c>
      <c r="N1176" s="74">
        <v>40269</v>
      </c>
      <c r="O1176" s="74"/>
      <c r="P1176" s="71">
        <v>813324</v>
      </c>
      <c r="Q1176" s="69" t="s">
        <v>23628</v>
      </c>
    </row>
    <row r="1177" spans="1:17" ht="75">
      <c r="A1177" s="68">
        <v>1176</v>
      </c>
      <c r="B1177" s="146" t="s">
        <v>29054</v>
      </c>
      <c r="C1177" s="68" t="s">
        <v>29064</v>
      </c>
      <c r="D1177" s="72" t="s">
        <v>29098</v>
      </c>
      <c r="E1177" s="69" t="s">
        <v>448</v>
      </c>
      <c r="F1177" s="69" t="s">
        <v>486</v>
      </c>
      <c r="G1177" s="69" t="s">
        <v>487</v>
      </c>
      <c r="H1177" s="70" t="s">
        <v>24027</v>
      </c>
      <c r="I1177" s="69" t="s">
        <v>9566</v>
      </c>
      <c r="J1177" s="69" t="s">
        <v>9567</v>
      </c>
      <c r="K1177" s="69" t="s">
        <v>15</v>
      </c>
      <c r="L1177" s="74">
        <v>40310</v>
      </c>
      <c r="M1177" s="74">
        <v>0</v>
      </c>
      <c r="N1177" s="74">
        <v>40148</v>
      </c>
      <c r="O1177" s="74"/>
      <c r="P1177" s="71">
        <v>632446</v>
      </c>
      <c r="Q1177" s="69" t="s">
        <v>23889</v>
      </c>
    </row>
    <row r="1178" spans="1:17" ht="75">
      <c r="A1178" s="68">
        <v>1177</v>
      </c>
      <c r="B1178" s="146" t="s">
        <v>29054</v>
      </c>
      <c r="C1178" s="68" t="s">
        <v>29064</v>
      </c>
      <c r="D1178" s="72" t="s">
        <v>29098</v>
      </c>
      <c r="E1178" s="69" t="s">
        <v>448</v>
      </c>
      <c r="F1178" s="69" t="s">
        <v>486</v>
      </c>
      <c r="G1178" s="69" t="s">
        <v>487</v>
      </c>
      <c r="H1178" s="70" t="s">
        <v>24027</v>
      </c>
      <c r="I1178" s="69" t="s">
        <v>9568</v>
      </c>
      <c r="J1178" s="69" t="s">
        <v>9569</v>
      </c>
      <c r="K1178" s="69" t="s">
        <v>15</v>
      </c>
      <c r="L1178" s="74">
        <v>40310</v>
      </c>
      <c r="M1178" s="74">
        <v>0</v>
      </c>
      <c r="N1178" s="74">
        <v>40148</v>
      </c>
      <c r="O1178" s="74"/>
      <c r="P1178" s="71">
        <v>507554</v>
      </c>
      <c r="Q1178" s="69" t="s">
        <v>23694</v>
      </c>
    </row>
    <row r="1179" spans="1:17" ht="60">
      <c r="A1179" s="68">
        <v>1178</v>
      </c>
      <c r="B1179" s="146" t="s">
        <v>29054</v>
      </c>
      <c r="C1179" s="68" t="s">
        <v>29070</v>
      </c>
      <c r="D1179" s="72" t="s">
        <v>29098</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46" t="s">
        <v>31554</v>
      </c>
      <c r="C1180" s="68" t="s">
        <v>29070</v>
      </c>
      <c r="D1180" s="72" t="s">
        <v>29098</v>
      </c>
      <c r="E1180" s="69" t="s">
        <v>448</v>
      </c>
      <c r="F1180" s="69" t="s">
        <v>606</v>
      </c>
      <c r="G1180" s="69" t="s">
        <v>809</v>
      </c>
      <c r="H1180" s="70" t="s">
        <v>23997</v>
      </c>
      <c r="I1180" s="69" t="s">
        <v>24469</v>
      </c>
      <c r="J1180" s="69" t="s">
        <v>24470</v>
      </c>
      <c r="K1180" s="69" t="s">
        <v>15</v>
      </c>
      <c r="L1180" s="74">
        <v>0</v>
      </c>
      <c r="M1180" s="74">
        <v>0</v>
      </c>
      <c r="N1180" s="74">
        <v>0</v>
      </c>
      <c r="O1180" s="74">
        <v>0</v>
      </c>
      <c r="P1180" s="71">
        <v>500000</v>
      </c>
      <c r="Q1180" s="69" t="s">
        <v>23542</v>
      </c>
    </row>
    <row r="1181" spans="1:17" ht="75">
      <c r="A1181" s="68">
        <v>1180</v>
      </c>
      <c r="B1181" s="146" t="s">
        <v>29054</v>
      </c>
      <c r="C1181" s="68" t="s">
        <v>29070</v>
      </c>
      <c r="D1181" s="72" t="s">
        <v>29098</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46" t="s">
        <v>29054</v>
      </c>
      <c r="C1182" s="68" t="s">
        <v>29070</v>
      </c>
      <c r="D1182" s="72" t="s">
        <v>29098</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46" t="s">
        <v>29054</v>
      </c>
      <c r="C1183" s="68" t="s">
        <v>29070</v>
      </c>
      <c r="D1183" s="72" t="s">
        <v>29098</v>
      </c>
      <c r="E1183" s="69" t="s">
        <v>448</v>
      </c>
      <c r="F1183" s="69" t="s">
        <v>504</v>
      </c>
      <c r="G1183" s="69" t="s">
        <v>471</v>
      </c>
      <c r="H1183" s="70" t="s">
        <v>23489</v>
      </c>
      <c r="I1183" s="69" t="s">
        <v>9576</v>
      </c>
      <c r="J1183" s="69" t="s">
        <v>9577</v>
      </c>
      <c r="K1183" s="69" t="s">
        <v>15</v>
      </c>
      <c r="L1183" s="74">
        <v>40266</v>
      </c>
      <c r="M1183" s="74">
        <v>0</v>
      </c>
      <c r="N1183" s="74">
        <v>40087</v>
      </c>
      <c r="O1183" s="74"/>
      <c r="P1183" s="71">
        <v>167000</v>
      </c>
      <c r="Q1183" s="69" t="s">
        <v>24471</v>
      </c>
    </row>
    <row r="1184" spans="1:17" ht="60">
      <c r="A1184" s="68">
        <v>1183</v>
      </c>
      <c r="B1184" s="146" t="s">
        <v>29054</v>
      </c>
      <c r="C1184" s="68" t="s">
        <v>29063</v>
      </c>
      <c r="D1184" s="72" t="s">
        <v>29098</v>
      </c>
      <c r="E1184" s="69" t="s">
        <v>448</v>
      </c>
      <c r="F1184" s="69" t="s">
        <v>9450</v>
      </c>
      <c r="G1184" s="69" t="s">
        <v>19</v>
      </c>
      <c r="H1184" s="70" t="s">
        <v>24307</v>
      </c>
      <c r="I1184" s="69" t="s">
        <v>30236</v>
      </c>
      <c r="J1184" s="69" t="s">
        <v>30237</v>
      </c>
      <c r="K1184" s="69" t="s">
        <v>23</v>
      </c>
      <c r="L1184" s="74">
        <v>40137</v>
      </c>
      <c r="M1184" s="74">
        <v>0</v>
      </c>
      <c r="N1184" s="74">
        <v>40148</v>
      </c>
      <c r="O1184" s="74"/>
      <c r="P1184" s="71">
        <v>235672.5</v>
      </c>
      <c r="Q1184" s="69" t="s">
        <v>23694</v>
      </c>
    </row>
    <row r="1185" spans="1:17" ht="60">
      <c r="A1185" s="68">
        <v>1184</v>
      </c>
      <c r="B1185" s="146" t="s">
        <v>31554</v>
      </c>
      <c r="C1185" s="68" t="s">
        <v>29077</v>
      </c>
      <c r="D1185" s="72" t="s">
        <v>29098</v>
      </c>
      <c r="E1185" s="69" t="s">
        <v>448</v>
      </c>
      <c r="F1185" s="69" t="s">
        <v>558</v>
      </c>
      <c r="G1185" s="69" t="s">
        <v>19</v>
      </c>
      <c r="H1185" s="70" t="s">
        <v>24234</v>
      </c>
      <c r="I1185" s="69" t="s">
        <v>24472</v>
      </c>
      <c r="J1185" s="69" t="s">
        <v>24473</v>
      </c>
      <c r="K1185" s="69" t="s">
        <v>154</v>
      </c>
      <c r="L1185" s="74">
        <v>0</v>
      </c>
      <c r="M1185" s="74">
        <v>0</v>
      </c>
      <c r="N1185" s="74">
        <v>0</v>
      </c>
      <c r="O1185" s="74">
        <v>0</v>
      </c>
      <c r="P1185" s="71">
        <v>182944</v>
      </c>
      <c r="Q1185" s="69" t="s">
        <v>23718</v>
      </c>
    </row>
    <row r="1186" spans="1:17" ht="60">
      <c r="A1186" s="68">
        <v>1185</v>
      </c>
      <c r="B1186" s="146" t="s">
        <v>29054</v>
      </c>
      <c r="C1186" s="68" t="s">
        <v>29065</v>
      </c>
      <c r="D1186" s="72" t="s">
        <v>29098</v>
      </c>
      <c r="E1186" s="69" t="s">
        <v>448</v>
      </c>
      <c r="F1186" s="69" t="s">
        <v>670</v>
      </c>
      <c r="G1186" s="69" t="s">
        <v>19</v>
      </c>
      <c r="H1186" s="70" t="s">
        <v>23978</v>
      </c>
      <c r="I1186" s="69" t="s">
        <v>9578</v>
      </c>
      <c r="J1186" s="69" t="s">
        <v>9579</v>
      </c>
      <c r="K1186" s="69" t="s">
        <v>15</v>
      </c>
      <c r="L1186" s="74">
        <v>40297</v>
      </c>
      <c r="M1186" s="74">
        <v>0</v>
      </c>
      <c r="N1186" s="74">
        <v>40238</v>
      </c>
      <c r="O1186" s="74"/>
      <c r="P1186" s="71">
        <v>589437</v>
      </c>
      <c r="Q1186" s="69" t="s">
        <v>23625</v>
      </c>
    </row>
    <row r="1187" spans="1:17" ht="60">
      <c r="A1187" s="68">
        <v>1186</v>
      </c>
      <c r="B1187" s="146" t="s">
        <v>29054</v>
      </c>
      <c r="C1187" s="68" t="s">
        <v>29062</v>
      </c>
      <c r="D1187" s="72" t="s">
        <v>29098</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46" t="s">
        <v>31553</v>
      </c>
      <c r="C1188" s="68" t="s">
        <v>29063</v>
      </c>
      <c r="D1188" s="72" t="s">
        <v>29098</v>
      </c>
      <c r="E1188" s="69" t="s">
        <v>448</v>
      </c>
      <c r="F1188" s="69" t="s">
        <v>459</v>
      </c>
      <c r="G1188" s="69" t="s">
        <v>9580</v>
      </c>
      <c r="H1188" s="70" t="s">
        <v>23996</v>
      </c>
      <c r="I1188" s="69" t="s">
        <v>24474</v>
      </c>
      <c r="J1188" s="69" t="s">
        <v>24475</v>
      </c>
      <c r="K1188" s="69" t="s">
        <v>186</v>
      </c>
      <c r="L1188" s="74">
        <v>0</v>
      </c>
      <c r="M1188" s="74">
        <v>0</v>
      </c>
      <c r="N1188" s="74">
        <v>41275</v>
      </c>
      <c r="O1188" s="74">
        <v>0</v>
      </c>
      <c r="P1188" s="71">
        <v>5517500</v>
      </c>
      <c r="Q1188" s="69" t="s">
        <v>23915</v>
      </c>
    </row>
    <row r="1189" spans="1:17" ht="60">
      <c r="A1189" s="68">
        <v>1188</v>
      </c>
      <c r="B1189" s="146" t="s">
        <v>29054</v>
      </c>
      <c r="C1189" s="68" t="s">
        <v>29070</v>
      </c>
      <c r="D1189" s="72" t="s">
        <v>29098</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46" t="s">
        <v>31553</v>
      </c>
      <c r="C1190" s="68" t="s">
        <v>29062</v>
      </c>
      <c r="D1190" s="72" t="s">
        <v>29098</v>
      </c>
      <c r="E1190" s="69" t="s">
        <v>448</v>
      </c>
      <c r="F1190" s="69" t="s">
        <v>9258</v>
      </c>
      <c r="G1190" s="69" t="s">
        <v>19</v>
      </c>
      <c r="H1190" s="70" t="s">
        <v>24138</v>
      </c>
      <c r="I1190" s="69" t="s">
        <v>24477</v>
      </c>
      <c r="J1190" s="69" t="s">
        <v>24478</v>
      </c>
      <c r="K1190" s="69" t="s">
        <v>154</v>
      </c>
      <c r="L1190" s="74">
        <v>0</v>
      </c>
      <c r="M1190" s="74">
        <v>0</v>
      </c>
      <c r="N1190" s="74">
        <v>40330</v>
      </c>
      <c r="O1190" s="74"/>
      <c r="P1190" s="71">
        <v>213477</v>
      </c>
      <c r="Q1190" s="69" t="s">
        <v>23914</v>
      </c>
    </row>
    <row r="1191" spans="1:17" ht="60">
      <c r="A1191" s="68">
        <v>1190</v>
      </c>
      <c r="B1191" s="146" t="s">
        <v>29054</v>
      </c>
      <c r="C1191" s="68" t="s">
        <v>29065</v>
      </c>
      <c r="D1191" s="72" t="s">
        <v>29098</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46" t="s">
        <v>31553</v>
      </c>
      <c r="C1192" s="68" t="s">
        <v>29064</v>
      </c>
      <c r="D1192" s="72" t="s">
        <v>29098</v>
      </c>
      <c r="E1192" s="69" t="s">
        <v>448</v>
      </c>
      <c r="F1192" s="69" t="s">
        <v>656</v>
      </c>
      <c r="G1192" s="69" t="s">
        <v>19</v>
      </c>
      <c r="H1192" s="70" t="s">
        <v>18974</v>
      </c>
      <c r="I1192" s="69" t="s">
        <v>24479</v>
      </c>
      <c r="J1192" s="69" t="s">
        <v>24480</v>
      </c>
      <c r="K1192" s="69" t="s">
        <v>15</v>
      </c>
      <c r="L1192" s="74">
        <v>0</v>
      </c>
      <c r="M1192" s="74">
        <v>0</v>
      </c>
      <c r="N1192" s="74">
        <v>40483</v>
      </c>
      <c r="O1192" s="74"/>
      <c r="P1192" s="71">
        <v>100000</v>
      </c>
      <c r="Q1192" s="69" t="s">
        <v>23481</v>
      </c>
    </row>
    <row r="1193" spans="1:17" ht="60">
      <c r="A1193" s="68">
        <v>1192</v>
      </c>
      <c r="B1193" s="146" t="s">
        <v>31553</v>
      </c>
      <c r="C1193" s="68" t="s">
        <v>29063</v>
      </c>
      <c r="D1193" s="72" t="s">
        <v>29098</v>
      </c>
      <c r="E1193" s="69" t="s">
        <v>448</v>
      </c>
      <c r="F1193" s="69" t="s">
        <v>656</v>
      </c>
      <c r="G1193" s="69" t="s">
        <v>19</v>
      </c>
      <c r="H1193" s="70" t="s">
        <v>18974</v>
      </c>
      <c r="I1193" s="69" t="s">
        <v>24481</v>
      </c>
      <c r="J1193" s="69" t="s">
        <v>24482</v>
      </c>
      <c r="K1193" s="69" t="s">
        <v>126</v>
      </c>
      <c r="L1193" s="74">
        <v>0</v>
      </c>
      <c r="M1193" s="74">
        <v>0</v>
      </c>
      <c r="N1193" s="74">
        <v>40878</v>
      </c>
      <c r="O1193" s="74"/>
      <c r="P1193" s="71">
        <v>117.76</v>
      </c>
      <c r="Q1193" s="69" t="s">
        <v>23694</v>
      </c>
    </row>
    <row r="1194" spans="1:17" ht="60">
      <c r="A1194" s="68">
        <v>1193</v>
      </c>
      <c r="B1194" s="146" t="s">
        <v>31554</v>
      </c>
      <c r="C1194" s="68" t="s">
        <v>29063</v>
      </c>
      <c r="D1194" s="72" t="s">
        <v>29098</v>
      </c>
      <c r="E1194" s="69" t="s">
        <v>448</v>
      </c>
      <c r="F1194" s="69" t="s">
        <v>656</v>
      </c>
      <c r="G1194" s="69" t="s">
        <v>19</v>
      </c>
      <c r="H1194" s="70" t="s">
        <v>18974</v>
      </c>
      <c r="I1194" s="69" t="s">
        <v>30677</v>
      </c>
      <c r="J1194" s="69" t="s">
        <v>30678</v>
      </c>
      <c r="K1194" s="69" t="s">
        <v>15</v>
      </c>
      <c r="L1194" s="74">
        <v>0</v>
      </c>
      <c r="M1194" s="74">
        <v>0</v>
      </c>
      <c r="N1194" s="74">
        <v>0</v>
      </c>
      <c r="O1194" s="74">
        <v>0</v>
      </c>
      <c r="P1194" s="71">
        <v>393496</v>
      </c>
      <c r="Q1194" s="69" t="s">
        <v>19</v>
      </c>
    </row>
    <row r="1195" spans="1:17" ht="60">
      <c r="A1195" s="68">
        <v>1194</v>
      </c>
      <c r="B1195" s="146" t="s">
        <v>29054</v>
      </c>
      <c r="C1195" s="68" t="s">
        <v>29065</v>
      </c>
      <c r="D1195" s="72" t="s">
        <v>29098</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46" t="s">
        <v>31554</v>
      </c>
      <c r="C1196" s="68" t="s">
        <v>29069</v>
      </c>
      <c r="D1196" s="72" t="s">
        <v>29098</v>
      </c>
      <c r="E1196" s="69" t="s">
        <v>448</v>
      </c>
      <c r="F1196" s="69" t="s">
        <v>450</v>
      </c>
      <c r="G1196" s="69" t="s">
        <v>450</v>
      </c>
      <c r="H1196" s="70" t="s">
        <v>23436</v>
      </c>
      <c r="I1196" s="69" t="s">
        <v>30207</v>
      </c>
      <c r="J1196" s="69" t="s">
        <v>30206</v>
      </c>
      <c r="K1196" s="69" t="s">
        <v>15</v>
      </c>
      <c r="L1196" s="74">
        <v>0</v>
      </c>
      <c r="M1196" s="74">
        <v>0</v>
      </c>
      <c r="N1196" s="74">
        <v>0</v>
      </c>
      <c r="O1196" s="74">
        <v>0</v>
      </c>
      <c r="P1196" s="71">
        <v>1382086.37</v>
      </c>
      <c r="Q1196" s="69" t="s">
        <v>19</v>
      </c>
    </row>
    <row r="1197" spans="1:17" ht="60">
      <c r="A1197" s="68">
        <v>1196</v>
      </c>
      <c r="B1197" s="146" t="s">
        <v>31553</v>
      </c>
      <c r="C1197" s="68" t="s">
        <v>29063</v>
      </c>
      <c r="D1197" s="72" t="s">
        <v>29098</v>
      </c>
      <c r="E1197" s="69" t="s">
        <v>448</v>
      </c>
      <c r="F1197" s="69" t="s">
        <v>450</v>
      </c>
      <c r="G1197" s="69" t="s">
        <v>450</v>
      </c>
      <c r="H1197" s="70" t="s">
        <v>23436</v>
      </c>
      <c r="I1197" s="69" t="s">
        <v>24483</v>
      </c>
      <c r="J1197" s="69" t="s">
        <v>24484</v>
      </c>
      <c r="K1197" s="69" t="s">
        <v>154</v>
      </c>
      <c r="L1197" s="74">
        <v>0</v>
      </c>
      <c r="M1197" s="74">
        <v>0</v>
      </c>
      <c r="N1197" s="74">
        <v>40513</v>
      </c>
      <c r="O1197" s="74"/>
      <c r="P1197" s="71">
        <v>467422</v>
      </c>
      <c r="Q1197" s="69" t="s">
        <v>23481</v>
      </c>
    </row>
    <row r="1198" spans="1:17" ht="60">
      <c r="A1198" s="68">
        <v>1197</v>
      </c>
      <c r="B1198" s="146" t="s">
        <v>31554</v>
      </c>
      <c r="C1198" s="68" t="s">
        <v>29063</v>
      </c>
      <c r="D1198" s="72" t="s">
        <v>29098</v>
      </c>
      <c r="E1198" s="69" t="s">
        <v>448</v>
      </c>
      <c r="F1198" s="69" t="s">
        <v>9675</v>
      </c>
      <c r="G1198" s="69" t="s">
        <v>19</v>
      </c>
      <c r="H1198" s="70" t="s">
        <v>24047</v>
      </c>
      <c r="I1198" s="69" t="s">
        <v>24485</v>
      </c>
      <c r="J1198" s="69" t="s">
        <v>24486</v>
      </c>
      <c r="K1198" s="69" t="s">
        <v>154</v>
      </c>
      <c r="L1198" s="74">
        <v>0</v>
      </c>
      <c r="M1198" s="74">
        <v>0</v>
      </c>
      <c r="N1198" s="74">
        <v>0</v>
      </c>
      <c r="O1198" s="74">
        <v>0</v>
      </c>
      <c r="P1198" s="71">
        <v>1100000</v>
      </c>
      <c r="Q1198" s="69" t="s">
        <v>24487</v>
      </c>
    </row>
    <row r="1199" spans="1:17" ht="75">
      <c r="A1199" s="68">
        <v>1198</v>
      </c>
      <c r="B1199" s="146" t="s">
        <v>31553</v>
      </c>
      <c r="C1199" s="68" t="s">
        <v>29065</v>
      </c>
      <c r="D1199" s="72" t="s">
        <v>29098</v>
      </c>
      <c r="E1199" s="69" t="s">
        <v>448</v>
      </c>
      <c r="F1199" s="69" t="s">
        <v>741</v>
      </c>
      <c r="G1199" s="69" t="s">
        <v>19</v>
      </c>
      <c r="H1199" s="70" t="s">
        <v>23978</v>
      </c>
      <c r="I1199" s="69" t="s">
        <v>24488</v>
      </c>
      <c r="J1199" s="69" t="s">
        <v>24489</v>
      </c>
      <c r="K1199" s="69" t="s">
        <v>15</v>
      </c>
      <c r="L1199" s="74">
        <v>0</v>
      </c>
      <c r="M1199" s="74">
        <v>0</v>
      </c>
      <c r="N1199" s="74">
        <v>40118</v>
      </c>
      <c r="O1199" s="74"/>
      <c r="P1199" s="71">
        <v>258753</v>
      </c>
      <c r="Q1199" s="69" t="s">
        <v>23869</v>
      </c>
    </row>
    <row r="1200" spans="1:17" ht="60">
      <c r="A1200" s="68">
        <v>1199</v>
      </c>
      <c r="B1200" s="146" t="s">
        <v>29054</v>
      </c>
      <c r="C1200" s="68" t="s">
        <v>29065</v>
      </c>
      <c r="D1200" s="72" t="s">
        <v>29098</v>
      </c>
      <c r="E1200" s="69" t="s">
        <v>448</v>
      </c>
      <c r="F1200" s="69" t="s">
        <v>450</v>
      </c>
      <c r="G1200" s="69" t="s">
        <v>19</v>
      </c>
      <c r="H1200" s="70" t="s">
        <v>23436</v>
      </c>
      <c r="I1200" s="69" t="s">
        <v>9589</v>
      </c>
      <c r="J1200" s="69" t="s">
        <v>9590</v>
      </c>
      <c r="K1200" s="69" t="s">
        <v>15</v>
      </c>
      <c r="L1200" s="74">
        <v>40036</v>
      </c>
      <c r="M1200" s="74">
        <v>0</v>
      </c>
      <c r="N1200" s="74">
        <v>40118</v>
      </c>
      <c r="O1200" s="74"/>
      <c r="P1200" s="71">
        <v>416140</v>
      </c>
      <c r="Q1200" s="69" t="s">
        <v>23481</v>
      </c>
    </row>
    <row r="1201" spans="1:17" ht="60">
      <c r="A1201" s="68">
        <v>1200</v>
      </c>
      <c r="B1201" s="146" t="s">
        <v>29054</v>
      </c>
      <c r="C1201" s="68" t="s">
        <v>29063</v>
      </c>
      <c r="D1201" s="72" t="s">
        <v>29098</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46" t="s">
        <v>29054</v>
      </c>
      <c r="C1202" s="68" t="s">
        <v>29065</v>
      </c>
      <c r="D1202" s="72" t="s">
        <v>29098</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46" t="s">
        <v>29054</v>
      </c>
      <c r="C1203" s="68" t="s">
        <v>29065</v>
      </c>
      <c r="D1203" s="72" t="s">
        <v>29098</v>
      </c>
      <c r="E1203" s="69" t="s">
        <v>448</v>
      </c>
      <c r="F1203" s="69" t="s">
        <v>666</v>
      </c>
      <c r="G1203" s="69" t="s">
        <v>19</v>
      </c>
      <c r="H1203" s="70" t="s">
        <v>24095</v>
      </c>
      <c r="I1203" s="69" t="s">
        <v>9595</v>
      </c>
      <c r="J1203" s="69" t="s">
        <v>9596</v>
      </c>
      <c r="K1203" s="69" t="s">
        <v>15</v>
      </c>
      <c r="L1203" s="74">
        <v>40037</v>
      </c>
      <c r="M1203" s="74">
        <v>0</v>
      </c>
      <c r="N1203" s="74">
        <v>40148</v>
      </c>
      <c r="O1203" s="74"/>
      <c r="P1203" s="71">
        <v>171893</v>
      </c>
      <c r="Q1203" s="69" t="s">
        <v>23481</v>
      </c>
    </row>
    <row r="1204" spans="1:17" ht="60">
      <c r="A1204" s="68">
        <v>1203</v>
      </c>
      <c r="B1204" s="146" t="s">
        <v>29054</v>
      </c>
      <c r="C1204" s="68" t="s">
        <v>29065</v>
      </c>
      <c r="D1204" s="72" t="s">
        <v>29098</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46" t="s">
        <v>29055</v>
      </c>
      <c r="C1205" s="68" t="s">
        <v>29070</v>
      </c>
      <c r="D1205" s="72" t="s">
        <v>29098</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46" t="s">
        <v>29055</v>
      </c>
      <c r="C1206" s="68" t="s">
        <v>29070</v>
      </c>
      <c r="D1206" s="72" t="s">
        <v>29098</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46" t="s">
        <v>29054</v>
      </c>
      <c r="C1207" s="68" t="s">
        <v>29065</v>
      </c>
      <c r="D1207" s="72" t="s">
        <v>29098</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46" t="s">
        <v>31553</v>
      </c>
      <c r="C1208" s="68" t="s">
        <v>29063</v>
      </c>
      <c r="D1208" s="72" t="s">
        <v>29098</v>
      </c>
      <c r="E1208" s="69" t="s">
        <v>448</v>
      </c>
      <c r="F1208" s="69" t="s">
        <v>679</v>
      </c>
      <c r="G1208" s="69" t="s">
        <v>680</v>
      </c>
      <c r="H1208" s="70" t="s">
        <v>24047</v>
      </c>
      <c r="I1208" s="69" t="s">
        <v>24490</v>
      </c>
      <c r="J1208" s="69" t="s">
        <v>24491</v>
      </c>
      <c r="K1208" s="69" t="s">
        <v>15</v>
      </c>
      <c r="L1208" s="74">
        <v>0</v>
      </c>
      <c r="M1208" s="74">
        <v>0</v>
      </c>
      <c r="N1208" s="74">
        <v>40330</v>
      </c>
      <c r="O1208" s="74"/>
      <c r="P1208" s="71">
        <v>400000</v>
      </c>
      <c r="Q1208" s="69" t="s">
        <v>23628</v>
      </c>
    </row>
    <row r="1209" spans="1:17" ht="60">
      <c r="A1209" s="68">
        <v>1208</v>
      </c>
      <c r="B1209" s="146" t="s">
        <v>29054</v>
      </c>
      <c r="C1209" s="68" t="s">
        <v>29070</v>
      </c>
      <c r="D1209" s="72" t="s">
        <v>29098</v>
      </c>
      <c r="E1209" s="69" t="s">
        <v>448</v>
      </c>
      <c r="F1209" s="69" t="s">
        <v>466</v>
      </c>
      <c r="G1209" s="69" t="s">
        <v>471</v>
      </c>
      <c r="H1209" s="70" t="s">
        <v>18880</v>
      </c>
      <c r="I1209" s="69" t="s">
        <v>9601</v>
      </c>
      <c r="J1209" s="69" t="s">
        <v>9602</v>
      </c>
      <c r="K1209" s="69" t="s">
        <v>15</v>
      </c>
      <c r="L1209" s="74">
        <v>40084</v>
      </c>
      <c r="M1209" s="74">
        <v>0</v>
      </c>
      <c r="N1209" s="74">
        <v>40148</v>
      </c>
      <c r="O1209" s="74"/>
      <c r="P1209" s="71">
        <v>694000</v>
      </c>
      <c r="Q1209" s="69" t="s">
        <v>23733</v>
      </c>
    </row>
    <row r="1210" spans="1:17" ht="60">
      <c r="A1210" s="68">
        <v>1209</v>
      </c>
      <c r="B1210" s="146" t="s">
        <v>29055</v>
      </c>
      <c r="C1210" s="68" t="s">
        <v>29063</v>
      </c>
      <c r="D1210" s="72" t="s">
        <v>29098</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46" t="s">
        <v>31554</v>
      </c>
      <c r="C1211" s="68" t="s">
        <v>29065</v>
      </c>
      <c r="D1211" s="72" t="s">
        <v>29098</v>
      </c>
      <c r="E1211" s="69" t="s">
        <v>448</v>
      </c>
      <c r="F1211" s="69" t="s">
        <v>741</v>
      </c>
      <c r="G1211" s="69" t="s">
        <v>19</v>
      </c>
      <c r="H1211" s="70" t="s">
        <v>23978</v>
      </c>
      <c r="I1211" s="69" t="s">
        <v>17579</v>
      </c>
      <c r="J1211" s="69" t="s">
        <v>24492</v>
      </c>
      <c r="K1211" s="69" t="s">
        <v>15</v>
      </c>
      <c r="L1211" s="74">
        <v>0</v>
      </c>
      <c r="M1211" s="74">
        <v>0</v>
      </c>
      <c r="N1211" s="74">
        <v>0</v>
      </c>
      <c r="O1211" s="74">
        <v>0</v>
      </c>
      <c r="P1211" s="71">
        <v>160000</v>
      </c>
      <c r="Q1211" s="69" t="s">
        <v>23698</v>
      </c>
    </row>
    <row r="1212" spans="1:17" ht="60">
      <c r="A1212" s="68">
        <v>1211</v>
      </c>
      <c r="B1212" s="146" t="s">
        <v>29054</v>
      </c>
      <c r="C1212" s="68" t="s">
        <v>29076</v>
      </c>
      <c r="D1212" s="72" t="s">
        <v>29098</v>
      </c>
      <c r="E1212" s="69" t="s">
        <v>448</v>
      </c>
      <c r="F1212" s="69" t="s">
        <v>523</v>
      </c>
      <c r="G1212" s="69" t="s">
        <v>524</v>
      </c>
      <c r="H1212" s="70" t="s">
        <v>24082</v>
      </c>
      <c r="I1212" s="69" t="s">
        <v>9603</v>
      </c>
      <c r="J1212" s="69" t="s">
        <v>9604</v>
      </c>
      <c r="K1212" s="69" t="s">
        <v>154</v>
      </c>
      <c r="L1212" s="74">
        <v>40259</v>
      </c>
      <c r="M1212" s="74">
        <v>0</v>
      </c>
      <c r="N1212" s="74">
        <v>40575</v>
      </c>
      <c r="O1212" s="74"/>
      <c r="P1212" s="71">
        <v>2260000</v>
      </c>
      <c r="Q1212" s="69" t="s">
        <v>24055</v>
      </c>
    </row>
    <row r="1213" spans="1:17" ht="60">
      <c r="A1213" s="68">
        <v>1212</v>
      </c>
      <c r="B1213" s="146" t="s">
        <v>29055</v>
      </c>
      <c r="C1213" s="68" t="s">
        <v>29070</v>
      </c>
      <c r="D1213" s="72" t="s">
        <v>29098</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46" t="s">
        <v>31554</v>
      </c>
      <c r="C1214" s="68" t="s">
        <v>29062</v>
      </c>
      <c r="D1214" s="72" t="s">
        <v>29098</v>
      </c>
      <c r="E1214" s="69" t="s">
        <v>448</v>
      </c>
      <c r="F1214" s="69" t="s">
        <v>701</v>
      </c>
      <c r="G1214" s="69" t="s">
        <v>9275</v>
      </c>
      <c r="H1214" s="70" t="s">
        <v>24494</v>
      </c>
      <c r="I1214" s="69" t="s">
        <v>24495</v>
      </c>
      <c r="J1214" s="69" t="s">
        <v>24496</v>
      </c>
      <c r="K1214" s="69" t="s">
        <v>154</v>
      </c>
      <c r="L1214" s="74">
        <v>0</v>
      </c>
      <c r="M1214" s="74">
        <v>0</v>
      </c>
      <c r="N1214" s="74">
        <v>0</v>
      </c>
      <c r="O1214" s="74">
        <v>0</v>
      </c>
      <c r="P1214" s="71">
        <v>300001</v>
      </c>
      <c r="Q1214" s="69" t="s">
        <v>23481</v>
      </c>
    </row>
    <row r="1215" spans="1:17" ht="60">
      <c r="A1215" s="68">
        <v>1214</v>
      </c>
      <c r="B1215" s="146" t="s">
        <v>29054</v>
      </c>
      <c r="C1215" s="68" t="s">
        <v>29070</v>
      </c>
      <c r="D1215" s="72" t="s">
        <v>29098</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46" t="s">
        <v>29054</v>
      </c>
      <c r="C1216" s="68" t="s">
        <v>29070</v>
      </c>
      <c r="D1216" s="72" t="s">
        <v>29098</v>
      </c>
      <c r="E1216" s="69" t="s">
        <v>448</v>
      </c>
      <c r="F1216" s="69" t="s">
        <v>606</v>
      </c>
      <c r="G1216" s="69" t="s">
        <v>487</v>
      </c>
      <c r="H1216" s="70" t="s">
        <v>24163</v>
      </c>
      <c r="I1216" s="69" t="s">
        <v>9607</v>
      </c>
      <c r="J1216" s="69" t="s">
        <v>9608</v>
      </c>
      <c r="K1216" s="69" t="s">
        <v>15</v>
      </c>
      <c r="L1216" s="74">
        <v>40274</v>
      </c>
      <c r="M1216" s="74">
        <v>0</v>
      </c>
      <c r="N1216" s="74">
        <v>40330</v>
      </c>
      <c r="O1216" s="74"/>
      <c r="P1216" s="71">
        <v>600277</v>
      </c>
      <c r="Q1216" s="69" t="s">
        <v>24120</v>
      </c>
    </row>
    <row r="1217" spans="1:17" ht="60">
      <c r="A1217" s="68">
        <v>1216</v>
      </c>
      <c r="B1217" s="146" t="s">
        <v>31554</v>
      </c>
      <c r="C1217" s="68" t="s">
        <v>29070</v>
      </c>
      <c r="D1217" s="72" t="s">
        <v>29098</v>
      </c>
      <c r="E1217" s="69" t="s">
        <v>448</v>
      </c>
      <c r="F1217" s="69" t="s">
        <v>606</v>
      </c>
      <c r="G1217" s="69" t="s">
        <v>487</v>
      </c>
      <c r="H1217" s="70" t="s">
        <v>24163</v>
      </c>
      <c r="I1217" s="69" t="s">
        <v>29929</v>
      </c>
      <c r="J1217" s="69" t="s">
        <v>29930</v>
      </c>
      <c r="K1217" s="69" t="s">
        <v>186</v>
      </c>
      <c r="L1217" s="74">
        <v>0</v>
      </c>
      <c r="M1217" s="74">
        <v>0</v>
      </c>
      <c r="N1217" s="74">
        <v>0</v>
      </c>
      <c r="O1217" s="74">
        <v>0</v>
      </c>
      <c r="P1217" s="71">
        <v>292313</v>
      </c>
      <c r="Q1217" s="69" t="s">
        <v>19</v>
      </c>
    </row>
    <row r="1218" spans="1:17" ht="60">
      <c r="A1218" s="68">
        <v>1217</v>
      </c>
      <c r="B1218" s="146" t="s">
        <v>29054</v>
      </c>
      <c r="C1218" s="68" t="s">
        <v>29062</v>
      </c>
      <c r="D1218" s="72" t="s">
        <v>29098</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46" t="s">
        <v>29054</v>
      </c>
      <c r="C1219" s="68" t="s">
        <v>29070</v>
      </c>
      <c r="D1219" s="72" t="s">
        <v>29098</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46" t="s">
        <v>31554</v>
      </c>
      <c r="C1220" s="68" t="s">
        <v>29070</v>
      </c>
      <c r="D1220" s="72" t="s">
        <v>29098</v>
      </c>
      <c r="E1220" s="69" t="s">
        <v>448</v>
      </c>
      <c r="F1220" s="69" t="s">
        <v>606</v>
      </c>
      <c r="G1220" s="69" t="s">
        <v>487</v>
      </c>
      <c r="H1220" s="70" t="s">
        <v>24369</v>
      </c>
      <c r="I1220" s="69" t="s">
        <v>24497</v>
      </c>
      <c r="J1220" s="69" t="s">
        <v>24498</v>
      </c>
      <c r="K1220" s="69" t="s">
        <v>15</v>
      </c>
      <c r="L1220" s="74">
        <v>0</v>
      </c>
      <c r="M1220" s="74">
        <v>0</v>
      </c>
      <c r="N1220" s="74">
        <v>0</v>
      </c>
      <c r="O1220" s="74">
        <v>0</v>
      </c>
      <c r="P1220" s="71">
        <v>300000</v>
      </c>
      <c r="Q1220" s="69" t="s">
        <v>24331</v>
      </c>
    </row>
    <row r="1221" spans="1:17" ht="60">
      <c r="A1221" s="68">
        <v>1220</v>
      </c>
      <c r="B1221" s="146" t="s">
        <v>31554</v>
      </c>
      <c r="C1221" s="68" t="s">
        <v>29070</v>
      </c>
      <c r="D1221" s="72" t="s">
        <v>29098</v>
      </c>
      <c r="E1221" s="69" t="s">
        <v>448</v>
      </c>
      <c r="F1221" s="69" t="s">
        <v>606</v>
      </c>
      <c r="G1221" s="69" t="s">
        <v>487</v>
      </c>
      <c r="H1221" s="70" t="s">
        <v>24369</v>
      </c>
      <c r="I1221" s="69" t="s">
        <v>29931</v>
      </c>
      <c r="J1221" s="69" t="s">
        <v>29932</v>
      </c>
      <c r="K1221" s="69" t="s">
        <v>15</v>
      </c>
      <c r="L1221" s="74">
        <v>0</v>
      </c>
      <c r="M1221" s="74">
        <v>0</v>
      </c>
      <c r="N1221" s="74">
        <v>0</v>
      </c>
      <c r="O1221" s="74">
        <v>0</v>
      </c>
      <c r="P1221" s="71">
        <v>300000</v>
      </c>
      <c r="Q1221" s="69" t="s">
        <v>19</v>
      </c>
    </row>
    <row r="1222" spans="1:17" ht="60">
      <c r="A1222" s="68">
        <v>1221</v>
      </c>
      <c r="B1222" s="146" t="s">
        <v>29055</v>
      </c>
      <c r="C1222" s="68" t="s">
        <v>29070</v>
      </c>
      <c r="D1222" s="72" t="s">
        <v>29098</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46" t="s">
        <v>31554</v>
      </c>
      <c r="C1223" s="68" t="s">
        <v>29063</v>
      </c>
      <c r="D1223" s="72" t="s">
        <v>29098</v>
      </c>
      <c r="E1223" s="69" t="s">
        <v>448</v>
      </c>
      <c r="F1223" s="69" t="s">
        <v>523</v>
      </c>
      <c r="G1223" s="69" t="s">
        <v>524</v>
      </c>
      <c r="H1223" s="70" t="s">
        <v>24082</v>
      </c>
      <c r="I1223" s="69" t="s">
        <v>24499</v>
      </c>
      <c r="J1223" s="69" t="s">
        <v>24500</v>
      </c>
      <c r="K1223" s="69" t="s">
        <v>15</v>
      </c>
      <c r="L1223" s="74">
        <v>0</v>
      </c>
      <c r="M1223" s="74">
        <v>0</v>
      </c>
      <c r="N1223" s="74">
        <v>0</v>
      </c>
      <c r="O1223" s="74">
        <v>0</v>
      </c>
      <c r="P1223" s="71">
        <v>702719</v>
      </c>
      <c r="Q1223" s="69" t="s">
        <v>23481</v>
      </c>
    </row>
    <row r="1224" spans="1:17" ht="75">
      <c r="A1224" s="68">
        <v>1223</v>
      </c>
      <c r="B1224" s="146" t="s">
        <v>29054</v>
      </c>
      <c r="C1224" s="68" t="s">
        <v>29064</v>
      </c>
      <c r="D1224" s="72" t="s">
        <v>29098</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46" t="s">
        <v>29054</v>
      </c>
      <c r="C1225" s="68" t="s">
        <v>29069</v>
      </c>
      <c r="D1225" s="72" t="s">
        <v>29098</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46" t="s">
        <v>31554</v>
      </c>
      <c r="C1226" s="68" t="s">
        <v>29069</v>
      </c>
      <c r="D1226" s="72" t="s">
        <v>29098</v>
      </c>
      <c r="E1226" s="69" t="s">
        <v>448</v>
      </c>
      <c r="F1226" s="69" t="s">
        <v>486</v>
      </c>
      <c r="G1226" s="69" t="s">
        <v>487</v>
      </c>
      <c r="H1226" s="70" t="s">
        <v>24448</v>
      </c>
      <c r="I1226" s="69" t="s">
        <v>24502</v>
      </c>
      <c r="J1226" s="69" t="s">
        <v>24503</v>
      </c>
      <c r="K1226" s="69" t="s">
        <v>15</v>
      </c>
      <c r="L1226" s="74">
        <v>0</v>
      </c>
      <c r="M1226" s="74">
        <v>0</v>
      </c>
      <c r="N1226" s="74">
        <v>0</v>
      </c>
      <c r="O1226" s="74">
        <v>0</v>
      </c>
      <c r="P1226" s="71">
        <v>493058.86</v>
      </c>
      <c r="Q1226" s="69" t="s">
        <v>19</v>
      </c>
    </row>
    <row r="1227" spans="1:17" ht="60">
      <c r="A1227" s="68">
        <v>1226</v>
      </c>
      <c r="B1227" s="146" t="s">
        <v>29054</v>
      </c>
      <c r="C1227" s="68" t="s">
        <v>29063</v>
      </c>
      <c r="D1227" s="72" t="s">
        <v>29098</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46" t="s">
        <v>29054</v>
      </c>
      <c r="C1228" s="68" t="s">
        <v>29070</v>
      </c>
      <c r="D1228" s="72" t="s">
        <v>29098</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46" t="s">
        <v>29054</v>
      </c>
      <c r="C1229" s="68" t="s">
        <v>29070</v>
      </c>
      <c r="D1229" s="72" t="s">
        <v>29098</v>
      </c>
      <c r="E1229" s="69" t="s">
        <v>448</v>
      </c>
      <c r="F1229" s="69" t="s">
        <v>606</v>
      </c>
      <c r="G1229" s="69" t="s">
        <v>487</v>
      </c>
      <c r="H1229" s="70" t="s">
        <v>24163</v>
      </c>
      <c r="I1229" s="69" t="s">
        <v>9621</v>
      </c>
      <c r="J1229" s="69" t="s">
        <v>9622</v>
      </c>
      <c r="K1229" s="69" t="s">
        <v>15</v>
      </c>
      <c r="L1229" s="74">
        <v>40225</v>
      </c>
      <c r="M1229" s="74">
        <v>0</v>
      </c>
      <c r="N1229" s="74">
        <v>40513</v>
      </c>
      <c r="O1229" s="74"/>
      <c r="P1229" s="71">
        <v>317875.08</v>
      </c>
      <c r="Q1229" s="69" t="s">
        <v>23481</v>
      </c>
    </row>
    <row r="1230" spans="1:17" ht="60">
      <c r="A1230" s="68">
        <v>1229</v>
      </c>
      <c r="B1230" s="146" t="s">
        <v>31554</v>
      </c>
      <c r="C1230" s="68" t="s">
        <v>29070</v>
      </c>
      <c r="D1230" s="72" t="s">
        <v>29098</v>
      </c>
      <c r="E1230" s="69" t="s">
        <v>448</v>
      </c>
      <c r="F1230" s="69" t="s">
        <v>606</v>
      </c>
      <c r="G1230" s="69" t="s">
        <v>487</v>
      </c>
      <c r="H1230" s="70" t="s">
        <v>24163</v>
      </c>
      <c r="I1230" s="69" t="s">
        <v>30205</v>
      </c>
      <c r="J1230" s="69" t="s">
        <v>30204</v>
      </c>
      <c r="K1230" s="69" t="s">
        <v>126</v>
      </c>
      <c r="L1230" s="74">
        <v>0</v>
      </c>
      <c r="M1230" s="74">
        <v>0</v>
      </c>
      <c r="N1230" s="74">
        <v>0</v>
      </c>
      <c r="O1230" s="74">
        <v>0</v>
      </c>
      <c r="P1230" s="71">
        <v>283769</v>
      </c>
      <c r="Q1230" s="69" t="s">
        <v>19</v>
      </c>
    </row>
    <row r="1231" spans="1:17" ht="60">
      <c r="A1231" s="68">
        <v>1230</v>
      </c>
      <c r="B1231" s="146" t="s">
        <v>29055</v>
      </c>
      <c r="C1231" s="68" t="s">
        <v>29065</v>
      </c>
      <c r="D1231" s="72" t="s">
        <v>29098</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46" t="s">
        <v>29055</v>
      </c>
      <c r="C1232" s="68" t="s">
        <v>29070</v>
      </c>
      <c r="D1232" s="72" t="s">
        <v>29098</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46" t="s">
        <v>31554</v>
      </c>
      <c r="C1233" s="68" t="s">
        <v>29063</v>
      </c>
      <c r="D1233" s="72" t="s">
        <v>29098</v>
      </c>
      <c r="E1233" s="69" t="s">
        <v>448</v>
      </c>
      <c r="F1233" s="69" t="s">
        <v>477</v>
      </c>
      <c r="G1233" s="69" t="s">
        <v>471</v>
      </c>
      <c r="H1233" s="70" t="s">
        <v>18964</v>
      </c>
      <c r="I1233" s="69" t="s">
        <v>24507</v>
      </c>
      <c r="J1233" s="69" t="s">
        <v>24508</v>
      </c>
      <c r="K1233" s="69" t="s">
        <v>15</v>
      </c>
      <c r="L1233" s="74">
        <v>0</v>
      </c>
      <c r="M1233" s="74">
        <v>0</v>
      </c>
      <c r="N1233" s="74">
        <v>0</v>
      </c>
      <c r="O1233" s="74">
        <v>0</v>
      </c>
      <c r="P1233" s="71">
        <v>1022422</v>
      </c>
      <c r="Q1233" s="69" t="s">
        <v>19</v>
      </c>
    </row>
    <row r="1234" spans="1:17" ht="75">
      <c r="A1234" s="68">
        <v>1233</v>
      </c>
      <c r="B1234" s="146" t="s">
        <v>31553</v>
      </c>
      <c r="C1234" s="68" t="s">
        <v>29064</v>
      </c>
      <c r="D1234" s="72" t="s">
        <v>29098</v>
      </c>
      <c r="E1234" s="69" t="s">
        <v>448</v>
      </c>
      <c r="F1234" s="69" t="s">
        <v>486</v>
      </c>
      <c r="G1234" s="69" t="s">
        <v>487</v>
      </c>
      <c r="H1234" s="70" t="s">
        <v>24278</v>
      </c>
      <c r="I1234" s="69" t="s">
        <v>24509</v>
      </c>
      <c r="J1234" s="69" t="s">
        <v>24510</v>
      </c>
      <c r="K1234" s="69" t="s">
        <v>15</v>
      </c>
      <c r="L1234" s="74">
        <v>0</v>
      </c>
      <c r="M1234" s="74">
        <v>0</v>
      </c>
      <c r="N1234" s="74">
        <v>40238</v>
      </c>
      <c r="O1234" s="74"/>
      <c r="P1234" s="71">
        <v>950000</v>
      </c>
      <c r="Q1234" s="69" t="s">
        <v>23869</v>
      </c>
    </row>
    <row r="1235" spans="1:17" ht="75">
      <c r="A1235" s="68">
        <v>1234</v>
      </c>
      <c r="B1235" s="146" t="s">
        <v>31553</v>
      </c>
      <c r="C1235" s="68" t="s">
        <v>29064</v>
      </c>
      <c r="D1235" s="72" t="s">
        <v>29098</v>
      </c>
      <c r="E1235" s="69" t="s">
        <v>448</v>
      </c>
      <c r="F1235" s="69" t="s">
        <v>486</v>
      </c>
      <c r="G1235" s="69" t="s">
        <v>487</v>
      </c>
      <c r="H1235" s="70" t="s">
        <v>24278</v>
      </c>
      <c r="I1235" s="69" t="s">
        <v>24511</v>
      </c>
      <c r="J1235" s="69" t="s">
        <v>24512</v>
      </c>
      <c r="K1235" s="69" t="s">
        <v>15</v>
      </c>
      <c r="L1235" s="74">
        <v>0</v>
      </c>
      <c r="M1235" s="74">
        <v>0</v>
      </c>
      <c r="N1235" s="74">
        <v>40238</v>
      </c>
      <c r="O1235" s="74"/>
      <c r="P1235" s="71">
        <v>1430000</v>
      </c>
      <c r="Q1235" s="69" t="s">
        <v>23481</v>
      </c>
    </row>
    <row r="1236" spans="1:17" ht="60">
      <c r="A1236" s="68">
        <v>1235</v>
      </c>
      <c r="B1236" s="146" t="s">
        <v>29055</v>
      </c>
      <c r="C1236" s="68" t="s">
        <v>29070</v>
      </c>
      <c r="D1236" s="72" t="s">
        <v>29098</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46" t="s">
        <v>29054</v>
      </c>
      <c r="C1237" s="68" t="s">
        <v>29069</v>
      </c>
      <c r="D1237" s="72" t="s">
        <v>29098</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46" t="s">
        <v>31554</v>
      </c>
      <c r="C1238" s="68" t="s">
        <v>29062</v>
      </c>
      <c r="D1238" s="72" t="s">
        <v>29098</v>
      </c>
      <c r="E1238" s="69" t="s">
        <v>448</v>
      </c>
      <c r="F1238" s="69" t="s">
        <v>701</v>
      </c>
      <c r="G1238" s="69" t="s">
        <v>9275</v>
      </c>
      <c r="H1238" s="70" t="s">
        <v>24299</v>
      </c>
      <c r="I1238" s="69" t="s">
        <v>24514</v>
      </c>
      <c r="J1238" s="69" t="s">
        <v>24515</v>
      </c>
      <c r="K1238" s="69" t="s">
        <v>154</v>
      </c>
      <c r="L1238" s="74">
        <v>0</v>
      </c>
      <c r="M1238" s="74">
        <v>0</v>
      </c>
      <c r="N1238" s="74">
        <v>0</v>
      </c>
      <c r="O1238" s="74">
        <v>0</v>
      </c>
      <c r="P1238" s="71">
        <v>300000</v>
      </c>
      <c r="Q1238" s="69" t="s">
        <v>23869</v>
      </c>
    </row>
    <row r="1239" spans="1:17" ht="60">
      <c r="A1239" s="68">
        <v>1238</v>
      </c>
      <c r="B1239" s="146" t="s">
        <v>29054</v>
      </c>
      <c r="C1239" s="68" t="s">
        <v>29070</v>
      </c>
      <c r="D1239" s="72" t="s">
        <v>29098</v>
      </c>
      <c r="E1239" s="69" t="s">
        <v>448</v>
      </c>
      <c r="F1239" s="69" t="s">
        <v>606</v>
      </c>
      <c r="G1239" s="69" t="s">
        <v>487</v>
      </c>
      <c r="H1239" s="70" t="s">
        <v>24163</v>
      </c>
      <c r="I1239" s="69" t="s">
        <v>9625</v>
      </c>
      <c r="J1239" s="69" t="s">
        <v>9626</v>
      </c>
      <c r="K1239" s="69" t="s">
        <v>15</v>
      </c>
      <c r="L1239" s="74">
        <v>40234</v>
      </c>
      <c r="M1239" s="74">
        <v>0</v>
      </c>
      <c r="N1239" s="74">
        <v>40513</v>
      </c>
      <c r="O1239" s="74"/>
      <c r="P1239" s="71">
        <v>363924.03</v>
      </c>
      <c r="Q1239" s="69" t="s">
        <v>23869</v>
      </c>
    </row>
    <row r="1240" spans="1:17" ht="60">
      <c r="A1240" s="68">
        <v>1239</v>
      </c>
      <c r="B1240" s="146" t="s">
        <v>31554</v>
      </c>
      <c r="C1240" s="68" t="s">
        <v>29070</v>
      </c>
      <c r="D1240" s="72" t="s">
        <v>29098</v>
      </c>
      <c r="E1240" s="69" t="s">
        <v>448</v>
      </c>
      <c r="F1240" s="69" t="s">
        <v>606</v>
      </c>
      <c r="G1240" s="69" t="s">
        <v>487</v>
      </c>
      <c r="H1240" s="70" t="s">
        <v>24163</v>
      </c>
      <c r="I1240" s="69" t="s">
        <v>29687</v>
      </c>
      <c r="J1240" s="69" t="s">
        <v>29688</v>
      </c>
      <c r="K1240" s="69" t="s">
        <v>15</v>
      </c>
      <c r="L1240" s="74">
        <v>0</v>
      </c>
      <c r="M1240" s="74">
        <v>0</v>
      </c>
      <c r="N1240" s="74">
        <v>0</v>
      </c>
      <c r="O1240" s="74">
        <v>0</v>
      </c>
      <c r="P1240" s="71">
        <v>136075</v>
      </c>
      <c r="Q1240" s="69" t="s">
        <v>19</v>
      </c>
    </row>
    <row r="1241" spans="1:17" ht="60">
      <c r="A1241" s="68">
        <v>1240</v>
      </c>
      <c r="B1241" s="146" t="s">
        <v>29054</v>
      </c>
      <c r="C1241" s="68" t="s">
        <v>29070</v>
      </c>
      <c r="D1241" s="72" t="s">
        <v>29098</v>
      </c>
      <c r="E1241" s="69" t="s">
        <v>448</v>
      </c>
      <c r="F1241" s="69" t="s">
        <v>606</v>
      </c>
      <c r="G1241" s="69" t="s">
        <v>487</v>
      </c>
      <c r="H1241" s="70" t="s">
        <v>24160</v>
      </c>
      <c r="I1241" s="69" t="s">
        <v>9627</v>
      </c>
      <c r="J1241" s="69" t="s">
        <v>9628</v>
      </c>
      <c r="K1241" s="69" t="s">
        <v>15</v>
      </c>
      <c r="L1241" s="74">
        <v>40255</v>
      </c>
      <c r="M1241" s="74">
        <v>0</v>
      </c>
      <c r="N1241" s="74">
        <v>40330</v>
      </c>
      <c r="O1241" s="74"/>
      <c r="P1241" s="71">
        <v>1000000</v>
      </c>
      <c r="Q1241" s="69" t="s">
        <v>23876</v>
      </c>
    </row>
    <row r="1242" spans="1:17" ht="60">
      <c r="A1242" s="68">
        <v>1241</v>
      </c>
      <c r="B1242" s="146" t="s">
        <v>31553</v>
      </c>
      <c r="C1242" s="68" t="s">
        <v>29062</v>
      </c>
      <c r="D1242" s="72" t="s">
        <v>29098</v>
      </c>
      <c r="E1242" s="69" t="s">
        <v>448</v>
      </c>
      <c r="F1242" s="69" t="s">
        <v>606</v>
      </c>
      <c r="G1242" s="69" t="s">
        <v>487</v>
      </c>
      <c r="H1242" s="70" t="s">
        <v>24160</v>
      </c>
      <c r="I1242" s="69" t="s">
        <v>24516</v>
      </c>
      <c r="J1242" s="69" t="s">
        <v>24517</v>
      </c>
      <c r="K1242" s="69" t="s">
        <v>154</v>
      </c>
      <c r="L1242" s="74">
        <v>0</v>
      </c>
      <c r="M1242" s="74">
        <v>0</v>
      </c>
      <c r="N1242" s="74">
        <v>40695</v>
      </c>
      <c r="O1242" s="74"/>
      <c r="P1242" s="71">
        <v>500000</v>
      </c>
      <c r="Q1242" s="69" t="s">
        <v>23625</v>
      </c>
    </row>
    <row r="1243" spans="1:17" ht="60">
      <c r="A1243" s="68">
        <v>1242</v>
      </c>
      <c r="B1243" s="146" t="s">
        <v>29054</v>
      </c>
      <c r="C1243" s="68" t="s">
        <v>29070</v>
      </c>
      <c r="D1243" s="72" t="s">
        <v>29098</v>
      </c>
      <c r="E1243" s="69" t="s">
        <v>448</v>
      </c>
      <c r="F1243" s="69" t="s">
        <v>606</v>
      </c>
      <c r="G1243" s="69" t="s">
        <v>487</v>
      </c>
      <c r="H1243" s="70" t="s">
        <v>24163</v>
      </c>
      <c r="I1243" s="69" t="s">
        <v>9629</v>
      </c>
      <c r="J1243" s="69" t="s">
        <v>9630</v>
      </c>
      <c r="K1243" s="69" t="s">
        <v>15</v>
      </c>
      <c r="L1243" s="74">
        <v>40301</v>
      </c>
      <c r="M1243" s="74">
        <v>0</v>
      </c>
      <c r="N1243" s="74">
        <v>40330</v>
      </c>
      <c r="O1243" s="74"/>
      <c r="P1243" s="71">
        <v>442870.34</v>
      </c>
      <c r="Q1243" s="69" t="s">
        <v>23869</v>
      </c>
    </row>
    <row r="1244" spans="1:17" ht="75">
      <c r="A1244" s="68">
        <v>1243</v>
      </c>
      <c r="B1244" s="146" t="s">
        <v>29054</v>
      </c>
      <c r="C1244" s="68" t="s">
        <v>29063</v>
      </c>
      <c r="D1244" s="72" t="s">
        <v>29098</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46" t="s">
        <v>29054</v>
      </c>
      <c r="C1245" s="68" t="s">
        <v>29070</v>
      </c>
      <c r="D1245" s="72" t="s">
        <v>29098</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46" t="s">
        <v>31554</v>
      </c>
      <c r="C1246" s="68" t="s">
        <v>29069</v>
      </c>
      <c r="D1246" s="72" t="s">
        <v>29098</v>
      </c>
      <c r="E1246" s="69" t="s">
        <v>448</v>
      </c>
      <c r="F1246" s="69" t="s">
        <v>486</v>
      </c>
      <c r="G1246" s="69" t="s">
        <v>487</v>
      </c>
      <c r="H1246" s="70" t="s">
        <v>24208</v>
      </c>
      <c r="I1246" s="69" t="s">
        <v>29689</v>
      </c>
      <c r="J1246" s="69" t="s">
        <v>29690</v>
      </c>
      <c r="K1246" s="69" t="s">
        <v>15</v>
      </c>
      <c r="L1246" s="74">
        <v>0</v>
      </c>
      <c r="M1246" s="74">
        <v>0</v>
      </c>
      <c r="N1246" s="74">
        <v>0</v>
      </c>
      <c r="O1246" s="74">
        <v>0</v>
      </c>
      <c r="P1246" s="71">
        <v>378568.38</v>
      </c>
      <c r="Q1246" s="69" t="s">
        <v>19</v>
      </c>
    </row>
    <row r="1247" spans="1:17" ht="60">
      <c r="A1247" s="68">
        <v>1246</v>
      </c>
      <c r="B1247" s="146" t="s">
        <v>29054</v>
      </c>
      <c r="C1247" s="68" t="s">
        <v>29070</v>
      </c>
      <c r="D1247" s="72" t="s">
        <v>29098</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46" t="s">
        <v>31553</v>
      </c>
      <c r="C1248" s="68" t="s">
        <v>29063</v>
      </c>
      <c r="D1248" s="72" t="s">
        <v>29098</v>
      </c>
      <c r="E1248" s="69" t="s">
        <v>448</v>
      </c>
      <c r="F1248" s="69" t="s">
        <v>523</v>
      </c>
      <c r="G1248" s="69" t="s">
        <v>524</v>
      </c>
      <c r="H1248" s="70" t="s">
        <v>24012</v>
      </c>
      <c r="I1248" s="69" t="s">
        <v>24518</v>
      </c>
      <c r="J1248" s="69" t="s">
        <v>24519</v>
      </c>
      <c r="K1248" s="69" t="s">
        <v>15</v>
      </c>
      <c r="L1248" s="74">
        <v>0</v>
      </c>
      <c r="M1248" s="74">
        <v>0</v>
      </c>
      <c r="N1248" s="74">
        <v>40238</v>
      </c>
      <c r="O1248" s="74"/>
      <c r="P1248" s="71">
        <v>137160</v>
      </c>
      <c r="Q1248" s="69" t="s">
        <v>23889</v>
      </c>
    </row>
    <row r="1249" spans="1:17" ht="75">
      <c r="A1249" s="68">
        <v>1248</v>
      </c>
      <c r="B1249" s="146" t="s">
        <v>31553</v>
      </c>
      <c r="C1249" s="68" t="s">
        <v>29063</v>
      </c>
      <c r="D1249" s="72" t="s">
        <v>29098</v>
      </c>
      <c r="E1249" s="69" t="s">
        <v>448</v>
      </c>
      <c r="F1249" s="69" t="s">
        <v>486</v>
      </c>
      <c r="G1249" s="69" t="s">
        <v>487</v>
      </c>
      <c r="H1249" s="70" t="s">
        <v>24027</v>
      </c>
      <c r="I1249" s="69" t="s">
        <v>24520</v>
      </c>
      <c r="J1249" s="69" t="s">
        <v>24521</v>
      </c>
      <c r="K1249" s="69" t="s">
        <v>15</v>
      </c>
      <c r="L1249" s="74">
        <v>0</v>
      </c>
      <c r="M1249" s="74">
        <v>0</v>
      </c>
      <c r="N1249" s="74">
        <v>40238</v>
      </c>
      <c r="O1249" s="74"/>
      <c r="P1249" s="71">
        <v>3317000</v>
      </c>
      <c r="Q1249" s="69" t="s">
        <v>24522</v>
      </c>
    </row>
    <row r="1250" spans="1:17" ht="75">
      <c r="A1250" s="68">
        <v>1249</v>
      </c>
      <c r="B1250" s="146" t="s">
        <v>29054</v>
      </c>
      <c r="C1250" s="68" t="s">
        <v>29064</v>
      </c>
      <c r="D1250" s="72" t="s">
        <v>29098</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46" t="s">
        <v>29054</v>
      </c>
      <c r="C1251" s="68" t="s">
        <v>29069</v>
      </c>
      <c r="D1251" s="72" t="s">
        <v>29098</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46" t="s">
        <v>29054</v>
      </c>
      <c r="C1252" s="68" t="s">
        <v>29069</v>
      </c>
      <c r="D1252" s="72" t="s">
        <v>29098</v>
      </c>
      <c r="E1252" s="69" t="s">
        <v>448</v>
      </c>
      <c r="F1252" s="69" t="s">
        <v>486</v>
      </c>
      <c r="G1252" s="69" t="s">
        <v>487</v>
      </c>
      <c r="H1252" s="70" t="s">
        <v>24448</v>
      </c>
      <c r="I1252" s="69" t="s">
        <v>9641</v>
      </c>
      <c r="J1252" s="69" t="s">
        <v>9642</v>
      </c>
      <c r="K1252" s="69" t="s">
        <v>15</v>
      </c>
      <c r="L1252" s="74">
        <v>40231</v>
      </c>
      <c r="M1252" s="74">
        <v>0</v>
      </c>
      <c r="N1252" s="74">
        <v>40238</v>
      </c>
      <c r="O1252" s="74"/>
      <c r="P1252" s="71">
        <v>435812.03</v>
      </c>
      <c r="Q1252" s="69" t="s">
        <v>24426</v>
      </c>
    </row>
    <row r="1253" spans="1:17" ht="60">
      <c r="A1253" s="68">
        <v>1252</v>
      </c>
      <c r="B1253" s="146" t="s">
        <v>31553</v>
      </c>
      <c r="C1253" s="68" t="s">
        <v>29063</v>
      </c>
      <c r="D1253" s="72" t="s">
        <v>29098</v>
      </c>
      <c r="E1253" s="69" t="s">
        <v>448</v>
      </c>
      <c r="F1253" s="69" t="s">
        <v>656</v>
      </c>
      <c r="G1253" s="69" t="s">
        <v>19</v>
      </c>
      <c r="H1253" s="70" t="s">
        <v>18974</v>
      </c>
      <c r="I1253" s="69" t="s">
        <v>24523</v>
      </c>
      <c r="J1253" s="69" t="s">
        <v>24524</v>
      </c>
      <c r="K1253" s="69" t="s">
        <v>15</v>
      </c>
      <c r="L1253" s="74">
        <v>0</v>
      </c>
      <c r="M1253" s="74">
        <v>0</v>
      </c>
      <c r="N1253" s="74">
        <v>40330</v>
      </c>
      <c r="O1253" s="74"/>
      <c r="P1253" s="71">
        <v>149714</v>
      </c>
      <c r="Q1253" s="69" t="s">
        <v>23694</v>
      </c>
    </row>
    <row r="1254" spans="1:17" ht="60">
      <c r="A1254" s="68">
        <v>1253</v>
      </c>
      <c r="B1254" s="146" t="s">
        <v>29054</v>
      </c>
      <c r="C1254" s="68" t="s">
        <v>29070</v>
      </c>
      <c r="D1254" s="72" t="s">
        <v>29098</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46" t="s">
        <v>29055</v>
      </c>
      <c r="C1255" s="68" t="s">
        <v>29070</v>
      </c>
      <c r="D1255" s="72" t="s">
        <v>29098</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46" t="s">
        <v>29054</v>
      </c>
      <c r="C1256" s="68" t="s">
        <v>29063</v>
      </c>
      <c r="D1256" s="72" t="s">
        <v>29098</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46" t="s">
        <v>29054</v>
      </c>
      <c r="C1257" s="68" t="s">
        <v>29070</v>
      </c>
      <c r="D1257" s="72" t="s">
        <v>29098</v>
      </c>
      <c r="E1257" s="69" t="s">
        <v>448</v>
      </c>
      <c r="F1257" s="69" t="s">
        <v>606</v>
      </c>
      <c r="G1257" s="69" t="s">
        <v>487</v>
      </c>
      <c r="H1257" s="70" t="s">
        <v>24369</v>
      </c>
      <c r="I1257" s="69" t="s">
        <v>9647</v>
      </c>
      <c r="J1257" s="69" t="s">
        <v>9648</v>
      </c>
      <c r="K1257" s="69" t="s">
        <v>15</v>
      </c>
      <c r="L1257" s="74">
        <v>40273</v>
      </c>
      <c r="M1257" s="74">
        <v>0</v>
      </c>
      <c r="N1257" s="74">
        <v>40238</v>
      </c>
      <c r="O1257" s="74"/>
      <c r="P1257" s="71">
        <v>619157</v>
      </c>
      <c r="Q1257" s="69" t="s">
        <v>23481</v>
      </c>
    </row>
    <row r="1258" spans="1:17" ht="60">
      <c r="A1258" s="68">
        <v>1257</v>
      </c>
      <c r="B1258" s="146" t="s">
        <v>29054</v>
      </c>
      <c r="C1258" s="68" t="s">
        <v>29065</v>
      </c>
      <c r="D1258" s="72" t="s">
        <v>29098</v>
      </c>
      <c r="E1258" s="69" t="s">
        <v>448</v>
      </c>
      <c r="F1258" s="69" t="s">
        <v>670</v>
      </c>
      <c r="G1258" s="69" t="s">
        <v>9343</v>
      </c>
      <c r="H1258" s="70" t="s">
        <v>23978</v>
      </c>
      <c r="I1258" s="69" t="s">
        <v>9649</v>
      </c>
      <c r="J1258" s="69" t="s">
        <v>9650</v>
      </c>
      <c r="K1258" s="69" t="s">
        <v>15</v>
      </c>
      <c r="L1258" s="74">
        <v>40130</v>
      </c>
      <c r="M1258" s="74">
        <v>0</v>
      </c>
      <c r="N1258" s="74">
        <v>40148</v>
      </c>
      <c r="O1258" s="74"/>
      <c r="P1258" s="71">
        <v>507524</v>
      </c>
      <c r="Q1258" s="69" t="s">
        <v>24476</v>
      </c>
    </row>
    <row r="1259" spans="1:17" ht="60">
      <c r="A1259" s="68">
        <v>1258</v>
      </c>
      <c r="B1259" s="146" t="s">
        <v>29054</v>
      </c>
      <c r="C1259" s="68" t="s">
        <v>29070</v>
      </c>
      <c r="D1259" s="72" t="s">
        <v>29098</v>
      </c>
      <c r="E1259" s="69" t="s">
        <v>448</v>
      </c>
      <c r="F1259" s="69" t="s">
        <v>486</v>
      </c>
      <c r="G1259" s="69" t="s">
        <v>487</v>
      </c>
      <c r="H1259" s="70" t="s">
        <v>24294</v>
      </c>
      <c r="I1259" s="69" t="s">
        <v>9651</v>
      </c>
      <c r="J1259" s="69" t="s">
        <v>9652</v>
      </c>
      <c r="K1259" s="69" t="s">
        <v>15</v>
      </c>
      <c r="L1259" s="74">
        <v>40252</v>
      </c>
      <c r="M1259" s="74">
        <v>0</v>
      </c>
      <c r="N1259" s="74">
        <v>40118</v>
      </c>
      <c r="O1259" s="74"/>
      <c r="P1259" s="71">
        <v>500000</v>
      </c>
      <c r="Q1259" s="69" t="s">
        <v>24101</v>
      </c>
    </row>
    <row r="1260" spans="1:17" ht="60">
      <c r="A1260" s="68">
        <v>1259</v>
      </c>
      <c r="B1260" s="146" t="s">
        <v>31553</v>
      </c>
      <c r="C1260" s="68" t="s">
        <v>29063</v>
      </c>
      <c r="D1260" s="72" t="s">
        <v>29098</v>
      </c>
      <c r="E1260" s="69" t="s">
        <v>448</v>
      </c>
      <c r="F1260" s="69" t="s">
        <v>486</v>
      </c>
      <c r="G1260" s="69" t="s">
        <v>487</v>
      </c>
      <c r="H1260" s="70" t="s">
        <v>24278</v>
      </c>
      <c r="I1260" s="69" t="s">
        <v>24525</v>
      </c>
      <c r="J1260" s="69" t="s">
        <v>24526</v>
      </c>
      <c r="K1260" s="69" t="s">
        <v>15</v>
      </c>
      <c r="L1260" s="74">
        <v>0</v>
      </c>
      <c r="M1260" s="74">
        <v>0</v>
      </c>
      <c r="N1260" s="74">
        <v>40422</v>
      </c>
      <c r="O1260" s="74"/>
      <c r="P1260" s="71">
        <v>679000</v>
      </c>
      <c r="Q1260" s="69" t="s">
        <v>24527</v>
      </c>
    </row>
    <row r="1261" spans="1:17" ht="60">
      <c r="A1261" s="68">
        <v>1260</v>
      </c>
      <c r="B1261" s="146" t="s">
        <v>29054</v>
      </c>
      <c r="C1261" s="68" t="s">
        <v>29070</v>
      </c>
      <c r="D1261" s="72" t="s">
        <v>29098</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46" t="s">
        <v>29054</v>
      </c>
      <c r="C1262" s="68" t="s">
        <v>29063</v>
      </c>
      <c r="D1262" s="72" t="s">
        <v>29098</v>
      </c>
      <c r="E1262" s="69" t="s">
        <v>448</v>
      </c>
      <c r="F1262" s="69" t="s">
        <v>486</v>
      </c>
      <c r="G1262" s="69" t="s">
        <v>487</v>
      </c>
      <c r="H1262" s="70" t="s">
        <v>24208</v>
      </c>
      <c r="I1262" s="69" t="s">
        <v>9655</v>
      </c>
      <c r="J1262" s="69" t="s">
        <v>9656</v>
      </c>
      <c r="K1262" s="69" t="s">
        <v>15</v>
      </c>
      <c r="L1262" s="74">
        <v>40269</v>
      </c>
      <c r="M1262" s="74">
        <v>0</v>
      </c>
      <c r="N1262" s="74">
        <v>40299</v>
      </c>
      <c r="O1262" s="74"/>
      <c r="P1262" s="71">
        <v>623000</v>
      </c>
      <c r="Q1262" s="69" t="s">
        <v>24528</v>
      </c>
    </row>
    <row r="1263" spans="1:17" ht="75">
      <c r="A1263" s="68">
        <v>1262</v>
      </c>
      <c r="B1263" s="146" t="s">
        <v>29054</v>
      </c>
      <c r="C1263" s="68" t="s">
        <v>29063</v>
      </c>
      <c r="D1263" s="72" t="s">
        <v>29098</v>
      </c>
      <c r="E1263" s="69" t="s">
        <v>448</v>
      </c>
      <c r="F1263" s="69" t="s">
        <v>486</v>
      </c>
      <c r="G1263" s="69" t="s">
        <v>487</v>
      </c>
      <c r="H1263" s="70" t="s">
        <v>24208</v>
      </c>
      <c r="I1263" s="69" t="s">
        <v>9657</v>
      </c>
      <c r="J1263" s="69" t="s">
        <v>9658</v>
      </c>
      <c r="K1263" s="69" t="s">
        <v>15</v>
      </c>
      <c r="L1263" s="74">
        <v>40210</v>
      </c>
      <c r="M1263" s="74">
        <v>0</v>
      </c>
      <c r="N1263" s="74">
        <v>40299</v>
      </c>
      <c r="O1263" s="74"/>
      <c r="P1263" s="71">
        <v>1670498</v>
      </c>
      <c r="Q1263" s="69" t="s">
        <v>23443</v>
      </c>
    </row>
    <row r="1264" spans="1:17" ht="75">
      <c r="A1264" s="68">
        <v>1263</v>
      </c>
      <c r="B1264" s="146" t="s">
        <v>29054</v>
      </c>
      <c r="C1264" s="68" t="s">
        <v>29064</v>
      </c>
      <c r="D1264" s="72" t="s">
        <v>29098</v>
      </c>
      <c r="E1264" s="69" t="s">
        <v>448</v>
      </c>
      <c r="F1264" s="69" t="s">
        <v>486</v>
      </c>
      <c r="G1264" s="69" t="s">
        <v>487</v>
      </c>
      <c r="H1264" s="70" t="s">
        <v>24027</v>
      </c>
      <c r="I1264" s="69" t="s">
        <v>9659</v>
      </c>
      <c r="J1264" s="69" t="s">
        <v>9660</v>
      </c>
      <c r="K1264" s="69" t="s">
        <v>15</v>
      </c>
      <c r="L1264" s="74">
        <v>40295</v>
      </c>
      <c r="M1264" s="74">
        <v>0</v>
      </c>
      <c r="N1264" s="74">
        <v>40148</v>
      </c>
      <c r="O1264" s="74"/>
      <c r="P1264" s="71">
        <v>439487</v>
      </c>
      <c r="Q1264" s="69" t="s">
        <v>23869</v>
      </c>
    </row>
    <row r="1265" spans="1:17" ht="60">
      <c r="A1265" s="68">
        <v>1264</v>
      </c>
      <c r="B1265" s="146" t="s">
        <v>31553</v>
      </c>
      <c r="C1265" s="68" t="s">
        <v>29082</v>
      </c>
      <c r="D1265" s="72" t="s">
        <v>29098</v>
      </c>
      <c r="E1265" s="69" t="s">
        <v>448</v>
      </c>
      <c r="F1265" s="69" t="s">
        <v>486</v>
      </c>
      <c r="G1265" s="69" t="s">
        <v>487</v>
      </c>
      <c r="H1265" s="70" t="s">
        <v>24027</v>
      </c>
      <c r="I1265" s="69" t="s">
        <v>24529</v>
      </c>
      <c r="J1265" s="69" t="s">
        <v>24530</v>
      </c>
      <c r="K1265" s="69" t="s">
        <v>154</v>
      </c>
      <c r="L1265" s="74">
        <v>0</v>
      </c>
      <c r="M1265" s="74">
        <v>0</v>
      </c>
      <c r="N1265" s="74">
        <v>40513</v>
      </c>
      <c r="O1265" s="74"/>
      <c r="P1265" s="71">
        <v>823313</v>
      </c>
      <c r="Q1265" s="69" t="s">
        <v>23638</v>
      </c>
    </row>
    <row r="1266" spans="1:17" ht="75">
      <c r="A1266" s="68">
        <v>1265</v>
      </c>
      <c r="B1266" s="146" t="s">
        <v>29054</v>
      </c>
      <c r="C1266" s="68" t="s">
        <v>29063</v>
      </c>
      <c r="D1266" s="72" t="s">
        <v>29098</v>
      </c>
      <c r="E1266" s="69" t="s">
        <v>448</v>
      </c>
      <c r="F1266" s="69" t="s">
        <v>486</v>
      </c>
      <c r="G1266" s="69" t="s">
        <v>487</v>
      </c>
      <c r="H1266" s="70" t="s">
        <v>24369</v>
      </c>
      <c r="I1266" s="69" t="s">
        <v>9661</v>
      </c>
      <c r="J1266" s="69" t="s">
        <v>9662</v>
      </c>
      <c r="K1266" s="69" t="s">
        <v>23</v>
      </c>
      <c r="L1266" s="74">
        <v>40231</v>
      </c>
      <c r="M1266" s="74">
        <v>0</v>
      </c>
      <c r="N1266" s="74">
        <v>40148</v>
      </c>
      <c r="O1266" s="74"/>
      <c r="P1266" s="71">
        <v>54439</v>
      </c>
      <c r="Q1266" s="69" t="s">
        <v>23698</v>
      </c>
    </row>
    <row r="1267" spans="1:17" ht="60">
      <c r="A1267" s="68">
        <v>1266</v>
      </c>
      <c r="B1267" s="146" t="s">
        <v>29054</v>
      </c>
      <c r="C1267" s="68" t="s">
        <v>29070</v>
      </c>
      <c r="D1267" s="72" t="s">
        <v>29098</v>
      </c>
      <c r="E1267" s="69" t="s">
        <v>448</v>
      </c>
      <c r="F1267" s="69" t="s">
        <v>486</v>
      </c>
      <c r="G1267" s="69" t="s">
        <v>487</v>
      </c>
      <c r="H1267" s="70" t="s">
        <v>24369</v>
      </c>
      <c r="I1267" s="69" t="s">
        <v>9663</v>
      </c>
      <c r="J1267" s="69" t="s">
        <v>9664</v>
      </c>
      <c r="K1267" s="69" t="s">
        <v>23</v>
      </c>
      <c r="L1267" s="74">
        <v>40238</v>
      </c>
      <c r="M1267" s="74">
        <v>0</v>
      </c>
      <c r="N1267" s="74">
        <v>40148</v>
      </c>
      <c r="O1267" s="74"/>
      <c r="P1267" s="71">
        <v>65472</v>
      </c>
      <c r="Q1267" s="69" t="s">
        <v>23698</v>
      </c>
    </row>
    <row r="1268" spans="1:17" ht="75">
      <c r="A1268" s="68">
        <v>1267</v>
      </c>
      <c r="B1268" s="146" t="s">
        <v>31553</v>
      </c>
      <c r="C1268" s="68" t="s">
        <v>29063</v>
      </c>
      <c r="D1268" s="72" t="s">
        <v>29098</v>
      </c>
      <c r="E1268" s="69" t="s">
        <v>448</v>
      </c>
      <c r="F1268" s="69" t="s">
        <v>486</v>
      </c>
      <c r="G1268" s="69" t="s">
        <v>487</v>
      </c>
      <c r="H1268" s="70" t="s">
        <v>24369</v>
      </c>
      <c r="I1268" s="69" t="s">
        <v>24531</v>
      </c>
      <c r="J1268" s="69" t="s">
        <v>24532</v>
      </c>
      <c r="K1268" s="69" t="s">
        <v>15</v>
      </c>
      <c r="L1268" s="74">
        <v>0</v>
      </c>
      <c r="M1268" s="74">
        <v>0</v>
      </c>
      <c r="N1268" s="74">
        <v>40422</v>
      </c>
      <c r="O1268" s="74"/>
      <c r="P1268" s="71">
        <v>380089</v>
      </c>
      <c r="Q1268" s="69" t="s">
        <v>23624</v>
      </c>
    </row>
    <row r="1269" spans="1:17" ht="60">
      <c r="A1269" s="68">
        <v>1268</v>
      </c>
      <c r="B1269" s="146" t="s">
        <v>29055</v>
      </c>
      <c r="C1269" s="68" t="s">
        <v>29070</v>
      </c>
      <c r="D1269" s="72" t="s">
        <v>29098</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46" t="s">
        <v>29054</v>
      </c>
      <c r="C1270" s="68" t="s">
        <v>29064</v>
      </c>
      <c r="D1270" s="72" t="s">
        <v>29098</v>
      </c>
      <c r="E1270" s="69" t="s">
        <v>448</v>
      </c>
      <c r="F1270" s="69" t="s">
        <v>486</v>
      </c>
      <c r="G1270" s="69" t="s">
        <v>487</v>
      </c>
      <c r="H1270" s="70" t="s">
        <v>24208</v>
      </c>
      <c r="I1270" s="69" t="s">
        <v>9665</v>
      </c>
      <c r="J1270" s="69" t="s">
        <v>9666</v>
      </c>
      <c r="K1270" s="69" t="s">
        <v>15</v>
      </c>
      <c r="L1270" s="74">
        <v>40311</v>
      </c>
      <c r="M1270" s="74">
        <v>0</v>
      </c>
      <c r="N1270" s="74">
        <v>40391</v>
      </c>
      <c r="O1270" s="74"/>
      <c r="P1270" s="71">
        <v>1960000</v>
      </c>
      <c r="Q1270" s="69" t="s">
        <v>23932</v>
      </c>
    </row>
    <row r="1271" spans="1:17" ht="75">
      <c r="A1271" s="68">
        <v>1270</v>
      </c>
      <c r="B1271" s="146" t="s">
        <v>31553</v>
      </c>
      <c r="C1271" s="68" t="s">
        <v>29063</v>
      </c>
      <c r="D1271" s="72" t="s">
        <v>29098</v>
      </c>
      <c r="E1271" s="69" t="s">
        <v>448</v>
      </c>
      <c r="F1271" s="69" t="s">
        <v>486</v>
      </c>
      <c r="G1271" s="69" t="s">
        <v>487</v>
      </c>
      <c r="H1271" s="70" t="s">
        <v>24278</v>
      </c>
      <c r="I1271" s="69" t="s">
        <v>24533</v>
      </c>
      <c r="J1271" s="69" t="s">
        <v>24534</v>
      </c>
      <c r="K1271" s="69" t="s">
        <v>15</v>
      </c>
      <c r="L1271" s="74">
        <v>0</v>
      </c>
      <c r="M1271" s="74">
        <v>0</v>
      </c>
      <c r="N1271" s="74">
        <v>40299</v>
      </c>
      <c r="O1271" s="74"/>
      <c r="P1271" s="71">
        <v>662000</v>
      </c>
      <c r="Q1271" s="69" t="s">
        <v>23624</v>
      </c>
    </row>
    <row r="1272" spans="1:17" ht="60">
      <c r="A1272" s="68">
        <v>1271</v>
      </c>
      <c r="B1272" s="146" t="s">
        <v>29054</v>
      </c>
      <c r="C1272" s="68" t="s">
        <v>29063</v>
      </c>
      <c r="D1272" s="72" t="s">
        <v>29098</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46" t="s">
        <v>29054</v>
      </c>
      <c r="C1273" s="68" t="s">
        <v>29065</v>
      </c>
      <c r="D1273" s="72" t="s">
        <v>29098</v>
      </c>
      <c r="E1273" s="69" t="s">
        <v>448</v>
      </c>
      <c r="F1273" s="69" t="s">
        <v>486</v>
      </c>
      <c r="G1273" s="69" t="s">
        <v>487</v>
      </c>
      <c r="H1273" s="70" t="s">
        <v>24448</v>
      </c>
      <c r="I1273" s="69" t="s">
        <v>9669</v>
      </c>
      <c r="J1273" s="69" t="s">
        <v>9670</v>
      </c>
      <c r="K1273" s="69" t="s">
        <v>154</v>
      </c>
      <c r="L1273" s="74">
        <v>40126</v>
      </c>
      <c r="M1273" s="74">
        <v>0</v>
      </c>
      <c r="N1273" s="74">
        <v>40148</v>
      </c>
      <c r="O1273" s="74"/>
      <c r="P1273" s="71">
        <v>402866</v>
      </c>
      <c r="Q1273" s="69" t="s">
        <v>23869</v>
      </c>
    </row>
    <row r="1274" spans="1:17" ht="60">
      <c r="A1274" s="68">
        <v>1273</v>
      </c>
      <c r="B1274" s="146" t="s">
        <v>29054</v>
      </c>
      <c r="C1274" s="68" t="s">
        <v>29065</v>
      </c>
      <c r="D1274" s="72" t="s">
        <v>29098</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46" t="s">
        <v>29054</v>
      </c>
      <c r="C1275" s="68" t="s">
        <v>29063</v>
      </c>
      <c r="D1275" s="72" t="s">
        <v>29098</v>
      </c>
      <c r="E1275" s="69" t="s">
        <v>448</v>
      </c>
      <c r="F1275" s="69" t="s">
        <v>486</v>
      </c>
      <c r="G1275" s="69" t="s">
        <v>487</v>
      </c>
      <c r="H1275" s="70" t="s">
        <v>24022</v>
      </c>
      <c r="I1275" s="69" t="s">
        <v>9673</v>
      </c>
      <c r="J1275" s="69" t="s">
        <v>9674</v>
      </c>
      <c r="K1275" s="69" t="s">
        <v>15</v>
      </c>
      <c r="L1275" s="74">
        <v>40287</v>
      </c>
      <c r="M1275" s="74">
        <v>0</v>
      </c>
      <c r="N1275" s="74">
        <v>40330</v>
      </c>
      <c r="O1275" s="74"/>
      <c r="P1275" s="71">
        <v>1684000</v>
      </c>
      <c r="Q1275" s="69" t="s">
        <v>24535</v>
      </c>
    </row>
    <row r="1276" spans="1:17" ht="60">
      <c r="A1276" s="68">
        <v>1275</v>
      </c>
      <c r="B1276" s="146" t="s">
        <v>29054</v>
      </c>
      <c r="C1276" s="68" t="s">
        <v>29065</v>
      </c>
      <c r="D1276" s="72" t="s">
        <v>29098</v>
      </c>
      <c r="E1276" s="69" t="s">
        <v>448</v>
      </c>
      <c r="F1276" s="69" t="s">
        <v>9675</v>
      </c>
      <c r="G1276" s="69" t="s">
        <v>9675</v>
      </c>
      <c r="H1276" s="70" t="s">
        <v>24047</v>
      </c>
      <c r="I1276" s="69" t="s">
        <v>9676</v>
      </c>
      <c r="J1276" s="69" t="s">
        <v>9677</v>
      </c>
      <c r="K1276" s="69" t="s">
        <v>154</v>
      </c>
      <c r="L1276" s="74">
        <v>40169</v>
      </c>
      <c r="M1276" s="74">
        <v>0</v>
      </c>
      <c r="N1276" s="74">
        <v>40299</v>
      </c>
      <c r="O1276" s="74"/>
      <c r="P1276" s="71">
        <v>856000</v>
      </c>
      <c r="Q1276" s="69" t="s">
        <v>23627</v>
      </c>
    </row>
    <row r="1277" spans="1:17" ht="75">
      <c r="A1277" s="68">
        <v>1276</v>
      </c>
      <c r="B1277" s="146" t="s">
        <v>29054</v>
      </c>
      <c r="C1277" s="68" t="s">
        <v>29063</v>
      </c>
      <c r="D1277" s="72" t="s">
        <v>29098</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46" t="s">
        <v>29054</v>
      </c>
      <c r="C1278" s="68" t="s">
        <v>29070</v>
      </c>
      <c r="D1278" s="72" t="s">
        <v>29098</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46" t="s">
        <v>29054</v>
      </c>
      <c r="C1279" s="68" t="s">
        <v>29065</v>
      </c>
      <c r="D1279" s="72" t="s">
        <v>29098</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46" t="s">
        <v>31553</v>
      </c>
      <c r="C1280" s="68" t="s">
        <v>29070</v>
      </c>
      <c r="D1280" s="72" t="s">
        <v>29098</v>
      </c>
      <c r="E1280" s="69" t="s">
        <v>448</v>
      </c>
      <c r="F1280" s="69" t="s">
        <v>606</v>
      </c>
      <c r="G1280" s="69" t="s">
        <v>487</v>
      </c>
      <c r="H1280" s="70" t="s">
        <v>24163</v>
      </c>
      <c r="I1280" s="69" t="s">
        <v>24537</v>
      </c>
      <c r="J1280" s="69" t="s">
        <v>24538</v>
      </c>
      <c r="K1280" s="69" t="s">
        <v>15</v>
      </c>
      <c r="L1280" s="74">
        <v>0</v>
      </c>
      <c r="M1280" s="74">
        <v>0</v>
      </c>
      <c r="N1280" s="74">
        <v>40148</v>
      </c>
      <c r="O1280" s="74"/>
      <c r="P1280" s="71">
        <v>500000</v>
      </c>
      <c r="Q1280" s="69" t="s">
        <v>24055</v>
      </c>
    </row>
    <row r="1281" spans="1:17" ht="60">
      <c r="A1281" s="68">
        <v>1280</v>
      </c>
      <c r="B1281" s="146" t="s">
        <v>29054</v>
      </c>
      <c r="C1281" s="68" t="s">
        <v>29070</v>
      </c>
      <c r="D1281" s="72" t="s">
        <v>29098</v>
      </c>
      <c r="E1281" s="69" t="s">
        <v>448</v>
      </c>
      <c r="F1281" s="69" t="s">
        <v>486</v>
      </c>
      <c r="G1281" s="69" t="s">
        <v>487</v>
      </c>
      <c r="H1281" s="70" t="s">
        <v>24027</v>
      </c>
      <c r="I1281" s="69" t="s">
        <v>9684</v>
      </c>
      <c r="J1281" s="69" t="s">
        <v>9685</v>
      </c>
      <c r="K1281" s="69" t="s">
        <v>15</v>
      </c>
      <c r="L1281" s="74">
        <v>40210</v>
      </c>
      <c r="M1281" s="74">
        <v>0</v>
      </c>
      <c r="N1281" s="74">
        <v>40087</v>
      </c>
      <c r="O1281" s="74"/>
      <c r="P1281" s="71">
        <v>731019</v>
      </c>
      <c r="Q1281" s="69" t="s">
        <v>23889</v>
      </c>
    </row>
    <row r="1282" spans="1:17" ht="75">
      <c r="A1282" s="68">
        <v>1281</v>
      </c>
      <c r="B1282" s="146" t="s">
        <v>31553</v>
      </c>
      <c r="C1282" s="68" t="s">
        <v>29070</v>
      </c>
      <c r="D1282" s="72" t="s">
        <v>29098</v>
      </c>
      <c r="E1282" s="69" t="s">
        <v>448</v>
      </c>
      <c r="F1282" s="69" t="s">
        <v>486</v>
      </c>
      <c r="G1282" s="69" t="s">
        <v>487</v>
      </c>
      <c r="H1282" s="70" t="s">
        <v>24027</v>
      </c>
      <c r="I1282" s="69" t="s">
        <v>24539</v>
      </c>
      <c r="J1282" s="69" t="s">
        <v>24540</v>
      </c>
      <c r="K1282" s="69" t="s">
        <v>15</v>
      </c>
      <c r="L1282" s="74">
        <v>0</v>
      </c>
      <c r="M1282" s="74">
        <v>0</v>
      </c>
      <c r="N1282" s="74">
        <v>40238</v>
      </c>
      <c r="O1282" s="74"/>
      <c r="P1282" s="71">
        <v>397708</v>
      </c>
      <c r="Q1282" s="69" t="s">
        <v>23915</v>
      </c>
    </row>
    <row r="1283" spans="1:17" ht="60">
      <c r="A1283" s="68">
        <v>1282</v>
      </c>
      <c r="B1283" s="146" t="s">
        <v>29054</v>
      </c>
      <c r="C1283" s="68" t="s">
        <v>29065</v>
      </c>
      <c r="D1283" s="72" t="s">
        <v>29098</v>
      </c>
      <c r="E1283" s="69" t="s">
        <v>448</v>
      </c>
      <c r="F1283" s="69" t="s">
        <v>486</v>
      </c>
      <c r="G1283" s="69" t="s">
        <v>487</v>
      </c>
      <c r="H1283" s="70" t="s">
        <v>24294</v>
      </c>
      <c r="I1283" s="69" t="s">
        <v>9686</v>
      </c>
      <c r="J1283" s="69" t="s">
        <v>9687</v>
      </c>
      <c r="K1283" s="69" t="s">
        <v>23</v>
      </c>
      <c r="L1283" s="74">
        <v>40200</v>
      </c>
      <c r="M1283" s="74">
        <v>0</v>
      </c>
      <c r="N1283" s="74">
        <v>40210</v>
      </c>
      <c r="O1283" s="74"/>
      <c r="P1283" s="71">
        <v>123213</v>
      </c>
      <c r="Q1283" s="69" t="s">
        <v>23481</v>
      </c>
    </row>
    <row r="1284" spans="1:17" ht="60">
      <c r="A1284" s="68">
        <v>1283</v>
      </c>
      <c r="B1284" s="146" t="s">
        <v>29054</v>
      </c>
      <c r="C1284" s="68" t="s">
        <v>29063</v>
      </c>
      <c r="D1284" s="72" t="s">
        <v>29098</v>
      </c>
      <c r="E1284" s="69" t="s">
        <v>448</v>
      </c>
      <c r="F1284" s="69" t="s">
        <v>486</v>
      </c>
      <c r="G1284" s="69" t="s">
        <v>487</v>
      </c>
      <c r="H1284" s="70" t="s">
        <v>24294</v>
      </c>
      <c r="I1284" s="69" t="s">
        <v>9688</v>
      </c>
      <c r="J1284" s="69" t="s">
        <v>9689</v>
      </c>
      <c r="K1284" s="69" t="s">
        <v>15</v>
      </c>
      <c r="L1284" s="74">
        <v>40204</v>
      </c>
      <c r="M1284" s="74">
        <v>0</v>
      </c>
      <c r="N1284" s="74">
        <v>40148</v>
      </c>
      <c r="O1284" s="74"/>
      <c r="P1284" s="71">
        <v>599000</v>
      </c>
      <c r="Q1284" s="69" t="s">
        <v>23889</v>
      </c>
    </row>
    <row r="1285" spans="1:17" ht="60">
      <c r="A1285" s="68">
        <v>1284</v>
      </c>
      <c r="B1285" s="146" t="s">
        <v>31553</v>
      </c>
      <c r="C1285" s="68" t="s">
        <v>29063</v>
      </c>
      <c r="D1285" s="72" t="s">
        <v>29098</v>
      </c>
      <c r="E1285" s="69" t="s">
        <v>448</v>
      </c>
      <c r="F1285" s="69" t="s">
        <v>486</v>
      </c>
      <c r="G1285" s="69" t="s">
        <v>487</v>
      </c>
      <c r="H1285" s="70" t="s">
        <v>24294</v>
      </c>
      <c r="I1285" s="69" t="s">
        <v>24541</v>
      </c>
      <c r="J1285" s="69" t="s">
        <v>24542</v>
      </c>
      <c r="K1285" s="69" t="s">
        <v>15</v>
      </c>
      <c r="L1285" s="74">
        <v>0</v>
      </c>
      <c r="M1285" s="74">
        <v>0</v>
      </c>
      <c r="N1285" s="74">
        <v>40238</v>
      </c>
      <c r="O1285" s="74"/>
      <c r="P1285" s="71">
        <v>124174</v>
      </c>
      <c r="Q1285" s="69" t="s">
        <v>23481</v>
      </c>
    </row>
    <row r="1286" spans="1:17" ht="75">
      <c r="A1286" s="68">
        <v>1285</v>
      </c>
      <c r="B1286" s="146" t="s">
        <v>29054</v>
      </c>
      <c r="C1286" s="68" t="s">
        <v>29064</v>
      </c>
      <c r="D1286" s="72" t="s">
        <v>29098</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46" t="s">
        <v>31553</v>
      </c>
      <c r="C1287" s="68" t="s">
        <v>29070</v>
      </c>
      <c r="D1287" s="72" t="s">
        <v>29098</v>
      </c>
      <c r="E1287" s="69" t="s">
        <v>448</v>
      </c>
      <c r="F1287" s="69" t="s">
        <v>486</v>
      </c>
      <c r="G1287" s="69" t="s">
        <v>487</v>
      </c>
      <c r="H1287" s="70" t="s">
        <v>24027</v>
      </c>
      <c r="I1287" s="69" t="s">
        <v>24543</v>
      </c>
      <c r="J1287" s="69" t="s">
        <v>24544</v>
      </c>
      <c r="K1287" s="69" t="s">
        <v>15</v>
      </c>
      <c r="L1287" s="74">
        <v>0</v>
      </c>
      <c r="M1287" s="74">
        <v>0</v>
      </c>
      <c r="N1287" s="74">
        <v>40148</v>
      </c>
      <c r="O1287" s="74"/>
      <c r="P1287" s="71">
        <v>663000</v>
      </c>
      <c r="Q1287" s="69" t="s">
        <v>23635</v>
      </c>
    </row>
    <row r="1288" spans="1:17" ht="60">
      <c r="A1288" s="68">
        <v>1287</v>
      </c>
      <c r="B1288" s="146" t="s">
        <v>31553</v>
      </c>
      <c r="C1288" s="68" t="s">
        <v>29065</v>
      </c>
      <c r="D1288" s="72" t="s">
        <v>29098</v>
      </c>
      <c r="E1288" s="69" t="s">
        <v>448</v>
      </c>
      <c r="F1288" s="69" t="s">
        <v>670</v>
      </c>
      <c r="G1288" s="69" t="s">
        <v>19</v>
      </c>
      <c r="H1288" s="70" t="s">
        <v>23995</v>
      </c>
      <c r="I1288" s="69" t="s">
        <v>24545</v>
      </c>
      <c r="J1288" s="69" t="s">
        <v>24546</v>
      </c>
      <c r="K1288" s="69" t="s">
        <v>15</v>
      </c>
      <c r="L1288" s="74">
        <v>0</v>
      </c>
      <c r="M1288" s="74">
        <v>0</v>
      </c>
      <c r="N1288" s="74">
        <v>40269</v>
      </c>
      <c r="O1288" s="74"/>
      <c r="P1288" s="71">
        <v>622882</v>
      </c>
      <c r="Q1288" s="69" t="s">
        <v>23694</v>
      </c>
    </row>
    <row r="1289" spans="1:17" ht="60">
      <c r="A1289" s="68">
        <v>1288</v>
      </c>
      <c r="B1289" s="146" t="s">
        <v>29054</v>
      </c>
      <c r="C1289" s="68" t="s">
        <v>29064</v>
      </c>
      <c r="D1289" s="72" t="s">
        <v>29098</v>
      </c>
      <c r="E1289" s="69" t="s">
        <v>448</v>
      </c>
      <c r="F1289" s="69" t="s">
        <v>623</v>
      </c>
      <c r="G1289" s="69" t="s">
        <v>19</v>
      </c>
      <c r="H1289" s="70" t="s">
        <v>23432</v>
      </c>
      <c r="I1289" s="69" t="s">
        <v>9692</v>
      </c>
      <c r="J1289" s="69" t="s">
        <v>9693</v>
      </c>
      <c r="K1289" s="69" t="s">
        <v>15</v>
      </c>
      <c r="L1289" s="74">
        <v>40288</v>
      </c>
      <c r="M1289" s="74">
        <v>0</v>
      </c>
      <c r="N1289" s="74">
        <v>40299</v>
      </c>
      <c r="O1289" s="74"/>
      <c r="P1289" s="71">
        <v>499500</v>
      </c>
      <c r="Q1289" s="69" t="s">
        <v>24547</v>
      </c>
    </row>
    <row r="1290" spans="1:17" ht="60">
      <c r="A1290" s="68">
        <v>1289</v>
      </c>
      <c r="B1290" s="146" t="s">
        <v>31553</v>
      </c>
      <c r="C1290" s="68" t="s">
        <v>29070</v>
      </c>
      <c r="D1290" s="72" t="s">
        <v>29098</v>
      </c>
      <c r="E1290" s="69" t="s">
        <v>448</v>
      </c>
      <c r="F1290" s="69" t="s">
        <v>606</v>
      </c>
      <c r="G1290" s="69" t="s">
        <v>607</v>
      </c>
      <c r="H1290" s="70" t="s">
        <v>23983</v>
      </c>
      <c r="I1290" s="69" t="s">
        <v>24548</v>
      </c>
      <c r="J1290" s="69" t="s">
        <v>24549</v>
      </c>
      <c r="K1290" s="69" t="s">
        <v>15</v>
      </c>
      <c r="L1290" s="74">
        <v>0</v>
      </c>
      <c r="M1290" s="74">
        <v>0</v>
      </c>
      <c r="N1290" s="74">
        <v>40148</v>
      </c>
      <c r="O1290" s="74"/>
      <c r="P1290" s="71">
        <v>500000</v>
      </c>
      <c r="Q1290" s="69" t="s">
        <v>23635</v>
      </c>
    </row>
    <row r="1291" spans="1:17" ht="75">
      <c r="A1291" s="68">
        <v>1290</v>
      </c>
      <c r="B1291" s="146" t="s">
        <v>29054</v>
      </c>
      <c r="C1291" s="68" t="s">
        <v>29065</v>
      </c>
      <c r="D1291" s="72" t="s">
        <v>29098</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46" t="s">
        <v>29054</v>
      </c>
      <c r="C1292" s="68" t="s">
        <v>29064</v>
      </c>
      <c r="D1292" s="72" t="s">
        <v>29098</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46" t="s">
        <v>29054</v>
      </c>
      <c r="C1293" s="68" t="s">
        <v>29070</v>
      </c>
      <c r="D1293" s="72" t="s">
        <v>29098</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46" t="s">
        <v>29054</v>
      </c>
      <c r="C1294" s="68" t="s">
        <v>29070</v>
      </c>
      <c r="D1294" s="72" t="s">
        <v>29098</v>
      </c>
      <c r="E1294" s="69" t="s">
        <v>448</v>
      </c>
      <c r="F1294" s="69" t="s">
        <v>470</v>
      </c>
      <c r="G1294" s="69" t="s">
        <v>471</v>
      </c>
      <c r="H1294" s="70" t="s">
        <v>24014</v>
      </c>
      <c r="I1294" s="69" t="s">
        <v>9700</v>
      </c>
      <c r="J1294" s="69" t="s">
        <v>9701</v>
      </c>
      <c r="K1294" s="69" t="s">
        <v>15</v>
      </c>
      <c r="L1294" s="74">
        <v>40004</v>
      </c>
      <c r="M1294" s="74">
        <v>0</v>
      </c>
      <c r="N1294" s="74">
        <v>40087</v>
      </c>
      <c r="O1294" s="74"/>
      <c r="P1294" s="71">
        <v>131000</v>
      </c>
      <c r="Q1294" s="69" t="s">
        <v>23698</v>
      </c>
    </row>
    <row r="1295" spans="1:17" ht="60">
      <c r="A1295" s="68">
        <v>1294</v>
      </c>
      <c r="B1295" s="146" t="s">
        <v>31553</v>
      </c>
      <c r="C1295" s="68" t="s">
        <v>29076</v>
      </c>
      <c r="D1295" s="72" t="s">
        <v>29098</v>
      </c>
      <c r="E1295" s="69" t="s">
        <v>448</v>
      </c>
      <c r="F1295" s="69" t="s">
        <v>606</v>
      </c>
      <c r="G1295" s="69" t="s">
        <v>487</v>
      </c>
      <c r="H1295" s="70" t="s">
        <v>24163</v>
      </c>
      <c r="I1295" s="69" t="s">
        <v>24550</v>
      </c>
      <c r="J1295" s="69" t="s">
        <v>24551</v>
      </c>
      <c r="K1295" s="69" t="s">
        <v>154</v>
      </c>
      <c r="L1295" s="74">
        <v>0</v>
      </c>
      <c r="M1295" s="74">
        <v>0</v>
      </c>
      <c r="N1295" s="74">
        <v>40452</v>
      </c>
      <c r="O1295" s="74"/>
      <c r="P1295" s="71">
        <v>223983</v>
      </c>
      <c r="Q1295" s="69" t="s">
        <v>23481</v>
      </c>
    </row>
    <row r="1296" spans="1:17" ht="60">
      <c r="A1296" s="68">
        <v>1295</v>
      </c>
      <c r="B1296" s="146" t="s">
        <v>29054</v>
      </c>
      <c r="C1296" s="68" t="s">
        <v>29070</v>
      </c>
      <c r="D1296" s="72" t="s">
        <v>29098</v>
      </c>
      <c r="E1296" s="69" t="s">
        <v>448</v>
      </c>
      <c r="F1296" s="69" t="s">
        <v>606</v>
      </c>
      <c r="G1296" s="69" t="s">
        <v>487</v>
      </c>
      <c r="H1296" s="70" t="s">
        <v>24163</v>
      </c>
      <c r="I1296" s="69" t="s">
        <v>9702</v>
      </c>
      <c r="J1296" s="69" t="s">
        <v>9703</v>
      </c>
      <c r="K1296" s="69" t="s">
        <v>15</v>
      </c>
      <c r="L1296" s="74">
        <v>40198</v>
      </c>
      <c r="M1296" s="74">
        <v>0</v>
      </c>
      <c r="N1296" s="74">
        <v>40118</v>
      </c>
      <c r="O1296" s="74"/>
      <c r="P1296" s="71">
        <v>435500.96</v>
      </c>
      <c r="Q1296" s="69" t="s">
        <v>23775</v>
      </c>
    </row>
    <row r="1297" spans="1:17" ht="60">
      <c r="A1297" s="68">
        <v>1296</v>
      </c>
      <c r="B1297" s="146" t="s">
        <v>29055</v>
      </c>
      <c r="C1297" s="68" t="s">
        <v>29063</v>
      </c>
      <c r="D1297" s="72" t="s">
        <v>29098</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46" t="s">
        <v>29054</v>
      </c>
      <c r="C1298" s="68" t="s">
        <v>29070</v>
      </c>
      <c r="D1298" s="72" t="s">
        <v>29098</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46" t="s">
        <v>29054</v>
      </c>
      <c r="C1299" s="68" t="s">
        <v>29065</v>
      </c>
      <c r="D1299" s="72" t="s">
        <v>29098</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46" t="s">
        <v>31553</v>
      </c>
      <c r="C1300" s="68" t="s">
        <v>29065</v>
      </c>
      <c r="D1300" s="72" t="s">
        <v>29098</v>
      </c>
      <c r="E1300" s="69" t="s">
        <v>448</v>
      </c>
      <c r="F1300" s="69" t="s">
        <v>670</v>
      </c>
      <c r="G1300" s="69" t="s">
        <v>19</v>
      </c>
      <c r="H1300" s="70" t="s">
        <v>23995</v>
      </c>
      <c r="I1300" s="69" t="s">
        <v>24554</v>
      </c>
      <c r="J1300" s="69" t="s">
        <v>24555</v>
      </c>
      <c r="K1300" s="69" t="s">
        <v>15</v>
      </c>
      <c r="L1300" s="74">
        <v>0</v>
      </c>
      <c r="M1300" s="74">
        <v>0</v>
      </c>
      <c r="N1300" s="74">
        <v>40087</v>
      </c>
      <c r="O1300" s="74"/>
      <c r="P1300" s="71">
        <v>513579</v>
      </c>
      <c r="Q1300" s="69" t="s">
        <v>23694</v>
      </c>
    </row>
    <row r="1301" spans="1:17" ht="75">
      <c r="A1301" s="68">
        <v>1300</v>
      </c>
      <c r="B1301" s="146" t="s">
        <v>31553</v>
      </c>
      <c r="C1301" s="68" t="s">
        <v>29063</v>
      </c>
      <c r="D1301" s="72" t="s">
        <v>29098</v>
      </c>
      <c r="E1301" s="69" t="s">
        <v>448</v>
      </c>
      <c r="F1301" s="69" t="s">
        <v>670</v>
      </c>
      <c r="G1301" s="69" t="s">
        <v>19</v>
      </c>
      <c r="H1301" s="70" t="s">
        <v>23995</v>
      </c>
      <c r="I1301" s="69" t="s">
        <v>24556</v>
      </c>
      <c r="J1301" s="69" t="s">
        <v>24557</v>
      </c>
      <c r="K1301" s="69" t="s">
        <v>15</v>
      </c>
      <c r="L1301" s="74">
        <v>0</v>
      </c>
      <c r="M1301" s="74">
        <v>0</v>
      </c>
      <c r="N1301" s="74">
        <v>40422</v>
      </c>
      <c r="O1301" s="74"/>
      <c r="P1301" s="71">
        <v>521360</v>
      </c>
      <c r="Q1301" s="69" t="s">
        <v>24345</v>
      </c>
    </row>
    <row r="1302" spans="1:17" ht="60">
      <c r="A1302" s="68">
        <v>1301</v>
      </c>
      <c r="B1302" s="146" t="s">
        <v>29055</v>
      </c>
      <c r="C1302" s="68" t="s">
        <v>29070</v>
      </c>
      <c r="D1302" s="72" t="s">
        <v>29098</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46" t="s">
        <v>29055</v>
      </c>
      <c r="C1303" s="68" t="s">
        <v>29065</v>
      </c>
      <c r="D1303" s="72" t="s">
        <v>29098</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46" t="s">
        <v>29055</v>
      </c>
      <c r="C1304" s="68" t="s">
        <v>29073</v>
      </c>
      <c r="D1304" s="72" t="s">
        <v>29098</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46" t="s">
        <v>29055</v>
      </c>
      <c r="C1305" s="68" t="s">
        <v>29070</v>
      </c>
      <c r="D1305" s="72" t="s">
        <v>29098</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46" t="s">
        <v>31554</v>
      </c>
      <c r="C1306" s="68" t="s">
        <v>29065</v>
      </c>
      <c r="D1306" s="72" t="s">
        <v>29098</v>
      </c>
      <c r="E1306" s="69" t="s">
        <v>448</v>
      </c>
      <c r="F1306" s="69" t="s">
        <v>9675</v>
      </c>
      <c r="G1306" s="69" t="s">
        <v>9675</v>
      </c>
      <c r="H1306" s="70" t="s">
        <v>23995</v>
      </c>
      <c r="I1306" s="69" t="s">
        <v>24558</v>
      </c>
      <c r="J1306" s="69" t="s">
        <v>24559</v>
      </c>
      <c r="K1306" s="69" t="s">
        <v>154</v>
      </c>
      <c r="L1306" s="74">
        <v>0</v>
      </c>
      <c r="M1306" s="74">
        <v>0</v>
      </c>
      <c r="N1306" s="74">
        <v>0</v>
      </c>
      <c r="O1306" s="74">
        <v>0</v>
      </c>
      <c r="P1306" s="71">
        <v>480000</v>
      </c>
      <c r="Q1306" s="69" t="s">
        <v>24513</v>
      </c>
    </row>
    <row r="1307" spans="1:17" ht="60">
      <c r="A1307" s="68">
        <v>1306</v>
      </c>
      <c r="B1307" s="146" t="s">
        <v>31553</v>
      </c>
      <c r="C1307" s="68" t="s">
        <v>29066</v>
      </c>
      <c r="D1307" s="72" t="s">
        <v>29098</v>
      </c>
      <c r="E1307" s="69" t="s">
        <v>448</v>
      </c>
      <c r="F1307" s="69" t="s">
        <v>679</v>
      </c>
      <c r="G1307" s="69" t="s">
        <v>9708</v>
      </c>
      <c r="H1307" s="70" t="s">
        <v>24047</v>
      </c>
      <c r="I1307" s="69" t="s">
        <v>24560</v>
      </c>
      <c r="J1307" s="69" t="s">
        <v>24561</v>
      </c>
      <c r="K1307" s="69" t="s">
        <v>154</v>
      </c>
      <c r="L1307" s="74">
        <v>0</v>
      </c>
      <c r="M1307" s="74">
        <v>0</v>
      </c>
      <c r="N1307" s="74">
        <v>40391</v>
      </c>
      <c r="O1307" s="74"/>
      <c r="P1307" s="71">
        <v>1071356</v>
      </c>
      <c r="Q1307" s="69" t="s">
        <v>23751</v>
      </c>
    </row>
    <row r="1308" spans="1:17" ht="60">
      <c r="A1308" s="68">
        <v>1307</v>
      </c>
      <c r="B1308" s="146" t="s">
        <v>29054</v>
      </c>
      <c r="C1308" s="68" t="s">
        <v>29063</v>
      </c>
      <c r="D1308" s="72" t="s">
        <v>29098</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46" t="s">
        <v>31553</v>
      </c>
      <c r="C1309" s="68" t="s">
        <v>29063</v>
      </c>
      <c r="D1309" s="72" t="s">
        <v>29098</v>
      </c>
      <c r="E1309" s="69" t="s">
        <v>448</v>
      </c>
      <c r="F1309" s="69" t="s">
        <v>679</v>
      </c>
      <c r="G1309" s="69" t="s">
        <v>9708</v>
      </c>
      <c r="H1309" s="70" t="s">
        <v>24047</v>
      </c>
      <c r="I1309" s="69" t="s">
        <v>24562</v>
      </c>
      <c r="J1309" s="69" t="s">
        <v>24563</v>
      </c>
      <c r="K1309" s="69" t="s">
        <v>15</v>
      </c>
      <c r="L1309" s="74">
        <v>0</v>
      </c>
      <c r="M1309" s="74">
        <v>0</v>
      </c>
      <c r="N1309" s="74">
        <v>40330</v>
      </c>
      <c r="O1309" s="74"/>
      <c r="P1309" s="71">
        <v>1091194</v>
      </c>
      <c r="Q1309" s="69" t="s">
        <v>24564</v>
      </c>
    </row>
    <row r="1310" spans="1:17" ht="60">
      <c r="A1310" s="68">
        <v>1309</v>
      </c>
      <c r="B1310" s="146" t="s">
        <v>29054</v>
      </c>
      <c r="C1310" s="68" t="s">
        <v>29065</v>
      </c>
      <c r="D1310" s="72" t="s">
        <v>29098</v>
      </c>
      <c r="E1310" s="69" t="s">
        <v>448</v>
      </c>
      <c r="F1310" s="69" t="s">
        <v>679</v>
      </c>
      <c r="G1310" s="69" t="s">
        <v>680</v>
      </c>
      <c r="H1310" s="70" t="s">
        <v>24047</v>
      </c>
      <c r="I1310" s="69" t="s">
        <v>9711</v>
      </c>
      <c r="J1310" s="69" t="s">
        <v>9712</v>
      </c>
      <c r="K1310" s="69" t="s">
        <v>15</v>
      </c>
      <c r="L1310" s="74">
        <v>40140</v>
      </c>
      <c r="M1310" s="74">
        <v>0</v>
      </c>
      <c r="N1310" s="74">
        <v>40513</v>
      </c>
      <c r="O1310" s="74"/>
      <c r="P1310" s="71">
        <v>1099966</v>
      </c>
      <c r="Q1310" s="69" t="s">
        <v>23895</v>
      </c>
    </row>
    <row r="1311" spans="1:17" ht="60">
      <c r="A1311" s="68">
        <v>1310</v>
      </c>
      <c r="B1311" s="146" t="s">
        <v>31553</v>
      </c>
      <c r="C1311" s="68" t="s">
        <v>29067</v>
      </c>
      <c r="D1311" s="72" t="s">
        <v>29098</v>
      </c>
      <c r="E1311" s="69" t="s">
        <v>448</v>
      </c>
      <c r="F1311" s="69" t="s">
        <v>679</v>
      </c>
      <c r="G1311" s="69" t="s">
        <v>680</v>
      </c>
      <c r="H1311" s="70" t="s">
        <v>24224</v>
      </c>
      <c r="I1311" s="69" t="s">
        <v>24565</v>
      </c>
      <c r="J1311" s="69" t="s">
        <v>24566</v>
      </c>
      <c r="K1311" s="69" t="s">
        <v>15</v>
      </c>
      <c r="L1311" s="74">
        <v>0</v>
      </c>
      <c r="M1311" s="74">
        <v>0</v>
      </c>
      <c r="N1311" s="74">
        <v>40330</v>
      </c>
      <c r="O1311" s="74"/>
      <c r="P1311" s="71">
        <v>519192</v>
      </c>
      <c r="Q1311" s="69" t="s">
        <v>23616</v>
      </c>
    </row>
    <row r="1312" spans="1:17" ht="60">
      <c r="A1312" s="68">
        <v>1311</v>
      </c>
      <c r="B1312" s="146" t="s">
        <v>31554</v>
      </c>
      <c r="C1312" s="68" t="s">
        <v>29070</v>
      </c>
      <c r="D1312" s="72" t="s">
        <v>29098</v>
      </c>
      <c r="E1312" s="69" t="s">
        <v>448</v>
      </c>
      <c r="F1312" s="69" t="s">
        <v>706</v>
      </c>
      <c r="G1312" s="69" t="s">
        <v>471</v>
      </c>
      <c r="H1312" s="70" t="s">
        <v>23448</v>
      </c>
      <c r="I1312" s="69" t="s">
        <v>24567</v>
      </c>
      <c r="J1312" s="69" t="s">
        <v>24568</v>
      </c>
      <c r="K1312" s="69" t="s">
        <v>154</v>
      </c>
      <c r="L1312" s="74">
        <v>0</v>
      </c>
      <c r="M1312" s="74">
        <v>0</v>
      </c>
      <c r="N1312" s="74">
        <v>0</v>
      </c>
      <c r="O1312" s="74">
        <v>0</v>
      </c>
      <c r="P1312" s="71">
        <v>1000000</v>
      </c>
      <c r="Q1312" s="69" t="s">
        <v>23889</v>
      </c>
    </row>
    <row r="1313" spans="1:17" ht="60">
      <c r="A1313" s="68">
        <v>1312</v>
      </c>
      <c r="B1313" s="146" t="s">
        <v>31554</v>
      </c>
      <c r="C1313" s="68" t="s">
        <v>29064</v>
      </c>
      <c r="D1313" s="72" t="s">
        <v>29098</v>
      </c>
      <c r="E1313" s="69" t="s">
        <v>448</v>
      </c>
      <c r="F1313" s="69" t="s">
        <v>9212</v>
      </c>
      <c r="G1313" s="69" t="s">
        <v>19</v>
      </c>
      <c r="H1313" s="70" t="s">
        <v>23448</v>
      </c>
      <c r="I1313" s="69" t="s">
        <v>24569</v>
      </c>
      <c r="J1313" s="69" t="s">
        <v>24570</v>
      </c>
      <c r="K1313" s="69" t="s">
        <v>15</v>
      </c>
      <c r="L1313" s="74">
        <v>0</v>
      </c>
      <c r="M1313" s="74">
        <v>0</v>
      </c>
      <c r="N1313" s="74">
        <v>0</v>
      </c>
      <c r="O1313" s="74">
        <v>0</v>
      </c>
      <c r="P1313" s="71">
        <v>576000</v>
      </c>
      <c r="Q1313" s="69" t="s">
        <v>24101</v>
      </c>
    </row>
    <row r="1314" spans="1:17" ht="60">
      <c r="A1314" s="68">
        <v>1313</v>
      </c>
      <c r="B1314" s="146" t="s">
        <v>31553</v>
      </c>
      <c r="C1314" s="68" t="s">
        <v>29063</v>
      </c>
      <c r="D1314" s="72" t="s">
        <v>29098</v>
      </c>
      <c r="E1314" s="69" t="s">
        <v>448</v>
      </c>
      <c r="F1314" s="69" t="s">
        <v>482</v>
      </c>
      <c r="G1314" s="69" t="s">
        <v>482</v>
      </c>
      <c r="H1314" s="70" t="s">
        <v>24047</v>
      </c>
      <c r="I1314" s="69" t="s">
        <v>24571</v>
      </c>
      <c r="J1314" s="69" t="s">
        <v>24572</v>
      </c>
      <c r="K1314" s="69" t="s">
        <v>15</v>
      </c>
      <c r="L1314" s="74">
        <v>0</v>
      </c>
      <c r="M1314" s="74">
        <v>0</v>
      </c>
      <c r="N1314" s="74">
        <v>40513</v>
      </c>
      <c r="O1314" s="74"/>
      <c r="P1314" s="71">
        <v>596535</v>
      </c>
      <c r="Q1314" s="69" t="s">
        <v>24513</v>
      </c>
    </row>
    <row r="1315" spans="1:17" ht="60">
      <c r="A1315" s="68">
        <v>1314</v>
      </c>
      <c r="B1315" s="146" t="s">
        <v>29054</v>
      </c>
      <c r="C1315" s="68" t="s">
        <v>29065</v>
      </c>
      <c r="D1315" s="72" t="s">
        <v>29098</v>
      </c>
      <c r="E1315" s="69" t="s">
        <v>448</v>
      </c>
      <c r="F1315" s="69" t="s">
        <v>670</v>
      </c>
      <c r="G1315" s="69" t="s">
        <v>19</v>
      </c>
      <c r="H1315" s="70" t="s">
        <v>23995</v>
      </c>
      <c r="I1315" s="69" t="s">
        <v>9713</v>
      </c>
      <c r="J1315" s="69" t="s">
        <v>9714</v>
      </c>
      <c r="K1315" s="69" t="s">
        <v>23</v>
      </c>
      <c r="L1315" s="74">
        <v>40290</v>
      </c>
      <c r="M1315" s="74">
        <v>0</v>
      </c>
      <c r="N1315" s="74">
        <v>40148</v>
      </c>
      <c r="O1315" s="74"/>
      <c r="P1315" s="71">
        <v>543723</v>
      </c>
      <c r="Q1315" s="69" t="s">
        <v>23481</v>
      </c>
    </row>
    <row r="1316" spans="1:17" ht="60">
      <c r="A1316" s="68">
        <v>1315</v>
      </c>
      <c r="B1316" s="146" t="s">
        <v>31553</v>
      </c>
      <c r="C1316" s="68" t="s">
        <v>29065</v>
      </c>
      <c r="D1316" s="72" t="s">
        <v>29098</v>
      </c>
      <c r="E1316" s="69" t="s">
        <v>448</v>
      </c>
      <c r="F1316" s="69" t="s">
        <v>571</v>
      </c>
      <c r="G1316" s="69" t="s">
        <v>19</v>
      </c>
      <c r="H1316" s="70" t="s">
        <v>24095</v>
      </c>
      <c r="I1316" s="69" t="s">
        <v>24573</v>
      </c>
      <c r="J1316" s="69" t="s">
        <v>24574</v>
      </c>
      <c r="K1316" s="69" t="s">
        <v>15</v>
      </c>
      <c r="L1316" s="74">
        <v>0</v>
      </c>
      <c r="M1316" s="74">
        <v>0</v>
      </c>
      <c r="N1316" s="74">
        <v>40422</v>
      </c>
      <c r="O1316" s="74"/>
      <c r="P1316" s="71">
        <v>115000</v>
      </c>
      <c r="Q1316" s="69" t="s">
        <v>24422</v>
      </c>
    </row>
    <row r="1317" spans="1:17" ht="60">
      <c r="A1317" s="68">
        <v>1316</v>
      </c>
      <c r="B1317" s="146" t="s">
        <v>31553</v>
      </c>
      <c r="C1317" s="68" t="s">
        <v>29065</v>
      </c>
      <c r="D1317" s="72" t="s">
        <v>29098</v>
      </c>
      <c r="E1317" s="69" t="s">
        <v>448</v>
      </c>
      <c r="F1317" s="69" t="s">
        <v>571</v>
      </c>
      <c r="G1317" s="69" t="s">
        <v>571</v>
      </c>
      <c r="H1317" s="70" t="s">
        <v>24095</v>
      </c>
      <c r="I1317" s="69" t="s">
        <v>24575</v>
      </c>
      <c r="J1317" s="69" t="s">
        <v>24574</v>
      </c>
      <c r="K1317" s="69" t="s">
        <v>15</v>
      </c>
      <c r="L1317" s="74">
        <v>0</v>
      </c>
      <c r="M1317" s="74">
        <v>0</v>
      </c>
      <c r="N1317" s="74">
        <v>40330</v>
      </c>
      <c r="O1317" s="74"/>
      <c r="P1317" s="71">
        <v>160000</v>
      </c>
      <c r="Q1317" s="69" t="s">
        <v>24055</v>
      </c>
    </row>
    <row r="1318" spans="1:17" ht="60">
      <c r="A1318" s="68">
        <v>1317</v>
      </c>
      <c r="B1318" s="146" t="s">
        <v>29054</v>
      </c>
      <c r="C1318" s="68" t="s">
        <v>29070</v>
      </c>
      <c r="D1318" s="72" t="s">
        <v>29098</v>
      </c>
      <c r="E1318" s="69" t="s">
        <v>448</v>
      </c>
      <c r="F1318" s="69" t="s">
        <v>606</v>
      </c>
      <c r="G1318" s="69" t="s">
        <v>487</v>
      </c>
      <c r="H1318" s="70" t="s">
        <v>24425</v>
      </c>
      <c r="I1318" s="69" t="s">
        <v>9715</v>
      </c>
      <c r="J1318" s="69" t="s">
        <v>9716</v>
      </c>
      <c r="K1318" s="69" t="s">
        <v>15</v>
      </c>
      <c r="L1318" s="74">
        <v>40259</v>
      </c>
      <c r="M1318" s="74">
        <v>0</v>
      </c>
      <c r="N1318" s="74">
        <v>40330</v>
      </c>
      <c r="O1318" s="74"/>
      <c r="P1318" s="71">
        <v>279620</v>
      </c>
      <c r="Q1318" s="69" t="s">
        <v>23481</v>
      </c>
    </row>
    <row r="1319" spans="1:17" ht="60">
      <c r="A1319" s="68">
        <v>1318</v>
      </c>
      <c r="B1319" s="146" t="s">
        <v>31554</v>
      </c>
      <c r="C1319" s="68" t="s">
        <v>29070</v>
      </c>
      <c r="D1319" s="72" t="s">
        <v>29098</v>
      </c>
      <c r="E1319" s="69" t="s">
        <v>448</v>
      </c>
      <c r="F1319" s="69" t="s">
        <v>606</v>
      </c>
      <c r="G1319" s="69" t="s">
        <v>487</v>
      </c>
      <c r="H1319" s="70" t="s">
        <v>24425</v>
      </c>
      <c r="I1319" s="69" t="s">
        <v>29933</v>
      </c>
      <c r="J1319" s="69" t="s">
        <v>29934</v>
      </c>
      <c r="K1319" s="69" t="s">
        <v>15</v>
      </c>
      <c r="L1319" s="74">
        <v>0</v>
      </c>
      <c r="M1319" s="74">
        <v>0</v>
      </c>
      <c r="N1319" s="74">
        <v>0</v>
      </c>
      <c r="O1319" s="74">
        <v>0</v>
      </c>
      <c r="P1319" s="71">
        <v>199640</v>
      </c>
      <c r="Q1319" s="69" t="s">
        <v>19</v>
      </c>
    </row>
    <row r="1320" spans="1:17" ht="60">
      <c r="A1320" s="68">
        <v>1319</v>
      </c>
      <c r="B1320" s="146" t="s">
        <v>29054</v>
      </c>
      <c r="C1320" s="68" t="s">
        <v>29063</v>
      </c>
      <c r="D1320" s="72" t="s">
        <v>29098</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46" t="s">
        <v>29054</v>
      </c>
      <c r="C1321" s="68" t="s">
        <v>29070</v>
      </c>
      <c r="D1321" s="72" t="s">
        <v>29098</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46" t="s">
        <v>29054</v>
      </c>
      <c r="C1322" s="68" t="s">
        <v>29065</v>
      </c>
      <c r="D1322" s="72" t="s">
        <v>29098</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46" t="s">
        <v>29054</v>
      </c>
      <c r="C1323" s="68" t="s">
        <v>29063</v>
      </c>
      <c r="D1323" s="72" t="s">
        <v>29098</v>
      </c>
      <c r="E1323" s="69" t="s">
        <v>448</v>
      </c>
      <c r="F1323" s="69" t="s">
        <v>679</v>
      </c>
      <c r="G1323" s="69" t="s">
        <v>680</v>
      </c>
      <c r="H1323" s="70" t="s">
        <v>24224</v>
      </c>
      <c r="I1323" s="69" t="s">
        <v>9723</v>
      </c>
      <c r="J1323" s="69" t="s">
        <v>9722</v>
      </c>
      <c r="K1323" s="69" t="s">
        <v>15</v>
      </c>
      <c r="L1323" s="74">
        <v>40259</v>
      </c>
      <c r="M1323" s="74">
        <v>0</v>
      </c>
      <c r="N1323" s="74">
        <v>40330</v>
      </c>
      <c r="O1323" s="74"/>
      <c r="P1323" s="71">
        <v>1031188</v>
      </c>
      <c r="Q1323" s="69" t="s">
        <v>23481</v>
      </c>
    </row>
    <row r="1324" spans="1:17" ht="60">
      <c r="A1324" s="68">
        <v>1323</v>
      </c>
      <c r="B1324" s="146" t="s">
        <v>31553</v>
      </c>
      <c r="C1324" s="68" t="s">
        <v>29065</v>
      </c>
      <c r="D1324" s="72" t="s">
        <v>29098</v>
      </c>
      <c r="E1324" s="69" t="s">
        <v>448</v>
      </c>
      <c r="F1324" s="69" t="s">
        <v>9278</v>
      </c>
      <c r="G1324" s="69" t="s">
        <v>19</v>
      </c>
      <c r="H1324" s="70" t="s">
        <v>24172</v>
      </c>
      <c r="I1324" s="69" t="s">
        <v>24577</v>
      </c>
      <c r="J1324" s="69" t="s">
        <v>24578</v>
      </c>
      <c r="K1324" s="69" t="s">
        <v>15</v>
      </c>
      <c r="L1324" s="74">
        <v>0</v>
      </c>
      <c r="M1324" s="74">
        <v>0</v>
      </c>
      <c r="N1324" s="74">
        <v>40299</v>
      </c>
      <c r="O1324" s="74"/>
      <c r="P1324" s="71">
        <v>610770</v>
      </c>
      <c r="Q1324" s="69" t="s">
        <v>24286</v>
      </c>
    </row>
    <row r="1325" spans="1:17" ht="60">
      <c r="A1325" s="68">
        <v>1324</v>
      </c>
      <c r="B1325" s="146" t="s">
        <v>29055</v>
      </c>
      <c r="C1325" s="68" t="s">
        <v>29070</v>
      </c>
      <c r="D1325" s="72" t="s">
        <v>29098</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46" t="s">
        <v>29054</v>
      </c>
      <c r="C1326" s="68" t="s">
        <v>29062</v>
      </c>
      <c r="D1326" s="72" t="s">
        <v>29098</v>
      </c>
      <c r="E1326" s="69" t="s">
        <v>448</v>
      </c>
      <c r="F1326" s="69" t="s">
        <v>606</v>
      </c>
      <c r="G1326" s="69" t="s">
        <v>487</v>
      </c>
      <c r="H1326" s="70" t="s">
        <v>23983</v>
      </c>
      <c r="I1326" s="69" t="s">
        <v>9724</v>
      </c>
      <c r="J1326" s="69" t="s">
        <v>9725</v>
      </c>
      <c r="K1326" s="69" t="s">
        <v>154</v>
      </c>
      <c r="L1326" s="74">
        <v>40213</v>
      </c>
      <c r="M1326" s="74">
        <v>0</v>
      </c>
      <c r="N1326" s="74">
        <v>40575</v>
      </c>
      <c r="O1326" s="74"/>
      <c r="P1326" s="71">
        <v>344109</v>
      </c>
      <c r="Q1326" s="69" t="s">
        <v>23481</v>
      </c>
    </row>
    <row r="1327" spans="1:17" ht="60">
      <c r="A1327" s="68">
        <v>1326</v>
      </c>
      <c r="B1327" s="146" t="s">
        <v>29054</v>
      </c>
      <c r="C1327" s="68" t="s">
        <v>29070</v>
      </c>
      <c r="D1327" s="72" t="s">
        <v>29098</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46" t="s">
        <v>29054</v>
      </c>
      <c r="C1328" s="68" t="s">
        <v>29064</v>
      </c>
      <c r="D1328" s="72" t="s">
        <v>29098</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46" t="s">
        <v>29054</v>
      </c>
      <c r="C1329" s="68" t="s">
        <v>29070</v>
      </c>
      <c r="D1329" s="72" t="s">
        <v>29098</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46" t="s">
        <v>31553</v>
      </c>
      <c r="C1330" s="68" t="s">
        <v>29063</v>
      </c>
      <c r="D1330" s="72" t="s">
        <v>29098</v>
      </c>
      <c r="E1330" s="69" t="s">
        <v>448</v>
      </c>
      <c r="F1330" s="69" t="s">
        <v>666</v>
      </c>
      <c r="G1330" s="69" t="s">
        <v>667</v>
      </c>
      <c r="H1330" s="70" t="s">
        <v>24095</v>
      </c>
      <c r="I1330" s="69" t="s">
        <v>24580</v>
      </c>
      <c r="J1330" s="69" t="s">
        <v>24581</v>
      </c>
      <c r="K1330" s="69" t="s">
        <v>15</v>
      </c>
      <c r="L1330" s="74">
        <v>0</v>
      </c>
      <c r="M1330" s="74">
        <v>0</v>
      </c>
      <c r="N1330" s="74">
        <v>40360</v>
      </c>
      <c r="O1330" s="74"/>
      <c r="P1330" s="71">
        <v>375548</v>
      </c>
      <c r="Q1330" s="69" t="s">
        <v>23481</v>
      </c>
    </row>
    <row r="1331" spans="1:17" ht="60">
      <c r="A1331" s="68">
        <v>1330</v>
      </c>
      <c r="B1331" s="146" t="s">
        <v>31553</v>
      </c>
      <c r="C1331" s="68" t="s">
        <v>29062</v>
      </c>
      <c r="D1331" s="72" t="s">
        <v>29098</v>
      </c>
      <c r="E1331" s="69" t="s">
        <v>448</v>
      </c>
      <c r="F1331" s="69" t="s">
        <v>666</v>
      </c>
      <c r="G1331" s="69" t="s">
        <v>667</v>
      </c>
      <c r="H1331" s="70" t="s">
        <v>24095</v>
      </c>
      <c r="I1331" s="69" t="s">
        <v>24582</v>
      </c>
      <c r="J1331" s="69" t="s">
        <v>24583</v>
      </c>
      <c r="K1331" s="69" t="s">
        <v>154</v>
      </c>
      <c r="L1331" s="74">
        <v>0</v>
      </c>
      <c r="M1331" s="74">
        <v>0</v>
      </c>
      <c r="N1331" s="74">
        <v>40219</v>
      </c>
      <c r="O1331" s="74"/>
      <c r="P1331" s="71">
        <v>259500</v>
      </c>
      <c r="Q1331" s="69" t="s">
        <v>23481</v>
      </c>
    </row>
    <row r="1332" spans="1:17" ht="60">
      <c r="A1332" s="68">
        <v>1331</v>
      </c>
      <c r="B1332" s="146" t="s">
        <v>29054</v>
      </c>
      <c r="C1332" s="68" t="s">
        <v>29064</v>
      </c>
      <c r="D1332" s="72" t="s">
        <v>29098</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46" t="s">
        <v>31554</v>
      </c>
      <c r="C1333" s="68" t="s">
        <v>29063</v>
      </c>
      <c r="D1333" s="72" t="s">
        <v>29098</v>
      </c>
      <c r="E1333" s="69" t="s">
        <v>448</v>
      </c>
      <c r="F1333" s="69" t="s">
        <v>486</v>
      </c>
      <c r="G1333" s="69" t="s">
        <v>487</v>
      </c>
      <c r="H1333" s="70" t="s">
        <v>24299</v>
      </c>
      <c r="I1333" s="69" t="s">
        <v>24585</v>
      </c>
      <c r="J1333" s="69" t="s">
        <v>24586</v>
      </c>
      <c r="K1333" s="69" t="s">
        <v>15</v>
      </c>
      <c r="L1333" s="74">
        <v>0</v>
      </c>
      <c r="M1333" s="74">
        <v>0</v>
      </c>
      <c r="N1333" s="74">
        <v>0</v>
      </c>
      <c r="O1333" s="74">
        <v>0</v>
      </c>
      <c r="P1333" s="71">
        <v>165300</v>
      </c>
      <c r="Q1333" s="69" t="s">
        <v>19</v>
      </c>
    </row>
    <row r="1334" spans="1:17" ht="75">
      <c r="A1334" s="68">
        <v>1333</v>
      </c>
      <c r="B1334" s="146" t="s">
        <v>29054</v>
      </c>
      <c r="C1334" s="68" t="s">
        <v>29070</v>
      </c>
      <c r="D1334" s="72" t="s">
        <v>29098</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46" t="s">
        <v>29054</v>
      </c>
      <c r="C1335" s="68" t="s">
        <v>29064</v>
      </c>
      <c r="D1335" s="72" t="s">
        <v>29098</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46" t="s">
        <v>29054</v>
      </c>
      <c r="C1336" s="68" t="s">
        <v>29063</v>
      </c>
      <c r="D1336" s="72" t="s">
        <v>29098</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46" t="s">
        <v>29054</v>
      </c>
      <c r="C1337" s="68" t="s">
        <v>29062</v>
      </c>
      <c r="D1337" s="72" t="s">
        <v>29098</v>
      </c>
      <c r="E1337" s="69" t="s">
        <v>448</v>
      </c>
      <c r="F1337" s="69" t="s">
        <v>701</v>
      </c>
      <c r="G1337" s="69" t="s">
        <v>9275</v>
      </c>
      <c r="H1337" s="70" t="s">
        <v>24494</v>
      </c>
      <c r="I1337" s="69" t="s">
        <v>9740</v>
      </c>
      <c r="J1337" s="69" t="s">
        <v>9741</v>
      </c>
      <c r="K1337" s="69" t="s">
        <v>154</v>
      </c>
      <c r="L1337" s="74">
        <v>40336</v>
      </c>
      <c r="M1337" s="74">
        <v>0</v>
      </c>
      <c r="N1337" s="74">
        <v>40451</v>
      </c>
      <c r="O1337" s="74"/>
      <c r="P1337" s="71">
        <v>100000</v>
      </c>
      <c r="Q1337" s="69" t="s">
        <v>23870</v>
      </c>
    </row>
    <row r="1338" spans="1:17" ht="75">
      <c r="A1338" s="68">
        <v>1337</v>
      </c>
      <c r="B1338" s="146" t="s">
        <v>29054</v>
      </c>
      <c r="C1338" s="68" t="s">
        <v>29070</v>
      </c>
      <c r="D1338" s="72" t="s">
        <v>29098</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46" t="s">
        <v>31554</v>
      </c>
      <c r="C1339" s="68" t="s">
        <v>29075</v>
      </c>
      <c r="D1339" s="72" t="s">
        <v>29098</v>
      </c>
      <c r="E1339" s="69" t="s">
        <v>448</v>
      </c>
      <c r="F1339" s="69" t="s">
        <v>9675</v>
      </c>
      <c r="G1339" s="69" t="s">
        <v>19</v>
      </c>
      <c r="H1339" s="70" t="s">
        <v>23995</v>
      </c>
      <c r="I1339" s="69" t="s">
        <v>24587</v>
      </c>
      <c r="J1339" s="69" t="s">
        <v>24588</v>
      </c>
      <c r="K1339" s="69" t="s">
        <v>154</v>
      </c>
      <c r="L1339" s="74">
        <v>0</v>
      </c>
      <c r="M1339" s="74">
        <v>0</v>
      </c>
      <c r="N1339" s="74">
        <v>0</v>
      </c>
      <c r="O1339" s="74">
        <v>0</v>
      </c>
      <c r="P1339" s="71">
        <v>684999</v>
      </c>
      <c r="Q1339" s="69" t="s">
        <v>23694</v>
      </c>
    </row>
    <row r="1340" spans="1:17" ht="60">
      <c r="A1340" s="68">
        <v>1339</v>
      </c>
      <c r="B1340" s="146" t="s">
        <v>31554</v>
      </c>
      <c r="C1340" s="68" t="s">
        <v>29065</v>
      </c>
      <c r="D1340" s="72" t="s">
        <v>29098</v>
      </c>
      <c r="E1340" s="69" t="s">
        <v>448</v>
      </c>
      <c r="F1340" s="69" t="s">
        <v>9675</v>
      </c>
      <c r="G1340" s="69" t="s">
        <v>19</v>
      </c>
      <c r="H1340" s="70" t="s">
        <v>23995</v>
      </c>
      <c r="I1340" s="69" t="s">
        <v>24589</v>
      </c>
      <c r="J1340" s="69" t="s">
        <v>24590</v>
      </c>
      <c r="K1340" s="69" t="s">
        <v>15</v>
      </c>
      <c r="L1340" s="74">
        <v>0</v>
      </c>
      <c r="M1340" s="74">
        <v>0</v>
      </c>
      <c r="N1340" s="74">
        <v>0</v>
      </c>
      <c r="O1340" s="74">
        <v>0</v>
      </c>
      <c r="P1340" s="71">
        <v>513000</v>
      </c>
      <c r="Q1340" s="69" t="s">
        <v>24211</v>
      </c>
    </row>
    <row r="1341" spans="1:17" ht="60">
      <c r="A1341" s="68">
        <v>1340</v>
      </c>
      <c r="B1341" s="146" t="s">
        <v>31554</v>
      </c>
      <c r="C1341" s="68" t="s">
        <v>29065</v>
      </c>
      <c r="D1341" s="72" t="s">
        <v>29098</v>
      </c>
      <c r="E1341" s="69" t="s">
        <v>448</v>
      </c>
      <c r="F1341" s="69" t="s">
        <v>456</v>
      </c>
      <c r="G1341" s="69" t="s">
        <v>19</v>
      </c>
      <c r="H1341" s="70" t="s">
        <v>23978</v>
      </c>
      <c r="I1341" s="69" t="s">
        <v>24591</v>
      </c>
      <c r="J1341" s="69" t="s">
        <v>24592</v>
      </c>
      <c r="K1341" s="69" t="s">
        <v>15</v>
      </c>
      <c r="L1341" s="74">
        <v>0</v>
      </c>
      <c r="M1341" s="74">
        <v>0</v>
      </c>
      <c r="N1341" s="74">
        <v>0</v>
      </c>
      <c r="O1341" s="74">
        <v>0</v>
      </c>
      <c r="P1341" s="71">
        <v>277000</v>
      </c>
      <c r="Q1341" s="69" t="s">
        <v>23481</v>
      </c>
    </row>
    <row r="1342" spans="1:17" ht="60">
      <c r="A1342" s="68">
        <v>1341</v>
      </c>
      <c r="B1342" s="146" t="s">
        <v>31554</v>
      </c>
      <c r="C1342" s="68" t="s">
        <v>29065</v>
      </c>
      <c r="D1342" s="72" t="s">
        <v>29098</v>
      </c>
      <c r="E1342" s="69" t="s">
        <v>448</v>
      </c>
      <c r="F1342" s="69" t="s">
        <v>456</v>
      </c>
      <c r="G1342" s="69" t="s">
        <v>19</v>
      </c>
      <c r="H1342" s="70" t="s">
        <v>23978</v>
      </c>
      <c r="I1342" s="69" t="s">
        <v>24593</v>
      </c>
      <c r="J1342" s="69" t="s">
        <v>24594</v>
      </c>
      <c r="K1342" s="69" t="s">
        <v>15</v>
      </c>
      <c r="L1342" s="74">
        <v>0</v>
      </c>
      <c r="M1342" s="74">
        <v>0</v>
      </c>
      <c r="N1342" s="74">
        <v>0</v>
      </c>
      <c r="O1342" s="74">
        <v>0</v>
      </c>
      <c r="P1342" s="71">
        <v>246529</v>
      </c>
      <c r="Q1342" s="69" t="s">
        <v>23481</v>
      </c>
    </row>
    <row r="1343" spans="1:17" ht="60">
      <c r="A1343" s="68">
        <v>1342</v>
      </c>
      <c r="B1343" s="146" t="s">
        <v>29054</v>
      </c>
      <c r="C1343" s="68" t="s">
        <v>29068</v>
      </c>
      <c r="D1343" s="72" t="s">
        <v>29098</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46" t="s">
        <v>29054</v>
      </c>
      <c r="C1344" s="68" t="s">
        <v>29071</v>
      </c>
      <c r="D1344" s="72" t="s">
        <v>29098</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46" t="s">
        <v>29054</v>
      </c>
      <c r="C1345" s="68" t="s">
        <v>29065</v>
      </c>
      <c r="D1345" s="72" t="s">
        <v>29098</v>
      </c>
      <c r="E1345" s="69" t="s">
        <v>448</v>
      </c>
      <c r="F1345" s="69" t="s">
        <v>486</v>
      </c>
      <c r="G1345" s="69" t="s">
        <v>487</v>
      </c>
      <c r="H1345" s="70" t="s">
        <v>24027</v>
      </c>
      <c r="I1345" s="69" t="s">
        <v>9748</v>
      </c>
      <c r="J1345" s="69" t="s">
        <v>9749</v>
      </c>
      <c r="K1345" s="69" t="s">
        <v>15</v>
      </c>
      <c r="L1345" s="74">
        <v>40308</v>
      </c>
      <c r="M1345" s="74">
        <v>0</v>
      </c>
      <c r="N1345" s="74">
        <v>40269</v>
      </c>
      <c r="O1345" s="74"/>
      <c r="P1345" s="71">
        <v>494220.32</v>
      </c>
      <c r="Q1345" s="69" t="s">
        <v>23481</v>
      </c>
    </row>
    <row r="1346" spans="1:17" ht="60">
      <c r="A1346" s="68">
        <v>1345</v>
      </c>
      <c r="B1346" s="146" t="s">
        <v>29054</v>
      </c>
      <c r="C1346" s="68" t="s">
        <v>29070</v>
      </c>
      <c r="D1346" s="72" t="s">
        <v>29098</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46" t="s">
        <v>29054</v>
      </c>
      <c r="C1347" s="68" t="s">
        <v>29063</v>
      </c>
      <c r="D1347" s="72" t="s">
        <v>29098</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46" t="s">
        <v>31553</v>
      </c>
      <c r="C1348" s="68" t="s">
        <v>29065</v>
      </c>
      <c r="D1348" s="72" t="s">
        <v>29098</v>
      </c>
      <c r="E1348" s="69" t="s">
        <v>448</v>
      </c>
      <c r="F1348" s="69" t="s">
        <v>679</v>
      </c>
      <c r="G1348" s="69" t="s">
        <v>680</v>
      </c>
      <c r="H1348" s="70" t="s">
        <v>24224</v>
      </c>
      <c r="I1348" s="69" t="s">
        <v>24596</v>
      </c>
      <c r="J1348" s="69" t="s">
        <v>24597</v>
      </c>
      <c r="K1348" s="69" t="s">
        <v>15</v>
      </c>
      <c r="L1348" s="74">
        <v>0</v>
      </c>
      <c r="M1348" s="74">
        <v>0</v>
      </c>
      <c r="N1348" s="74">
        <v>40269</v>
      </c>
      <c r="O1348" s="74"/>
      <c r="P1348" s="71">
        <v>618566</v>
      </c>
      <c r="Q1348" s="69" t="s">
        <v>23744</v>
      </c>
    </row>
    <row r="1349" spans="1:17" ht="60">
      <c r="A1349" s="68">
        <v>1348</v>
      </c>
      <c r="B1349" s="146" t="s">
        <v>29054</v>
      </c>
      <c r="C1349" s="68" t="s">
        <v>29070</v>
      </c>
      <c r="D1349" s="72" t="s">
        <v>29098</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46" t="s">
        <v>29054</v>
      </c>
      <c r="C1350" s="68" t="s">
        <v>29070</v>
      </c>
      <c r="D1350" s="72" t="s">
        <v>29098</v>
      </c>
      <c r="E1350" s="69" t="s">
        <v>448</v>
      </c>
      <c r="F1350" s="69" t="s">
        <v>470</v>
      </c>
      <c r="G1350" s="69" t="s">
        <v>471</v>
      </c>
      <c r="H1350" s="70" t="s">
        <v>24012</v>
      </c>
      <c r="I1350" s="69" t="s">
        <v>9756</v>
      </c>
      <c r="J1350" s="69" t="s">
        <v>9757</v>
      </c>
      <c r="K1350" s="69" t="s">
        <v>15</v>
      </c>
      <c r="L1350" s="74">
        <v>40121</v>
      </c>
      <c r="M1350" s="74">
        <v>0</v>
      </c>
      <c r="N1350" s="74">
        <v>40210</v>
      </c>
      <c r="O1350" s="74"/>
      <c r="P1350" s="71">
        <v>421000</v>
      </c>
      <c r="Q1350" s="69" t="s">
        <v>24229</v>
      </c>
    </row>
    <row r="1351" spans="1:17" ht="60">
      <c r="A1351" s="68">
        <v>1350</v>
      </c>
      <c r="B1351" s="146" t="s">
        <v>31553</v>
      </c>
      <c r="C1351" s="68" t="s">
        <v>29082</v>
      </c>
      <c r="D1351" s="72" t="s">
        <v>29098</v>
      </c>
      <c r="E1351" s="69" t="s">
        <v>448</v>
      </c>
      <c r="F1351" s="69" t="s">
        <v>736</v>
      </c>
      <c r="G1351" s="69" t="s">
        <v>19</v>
      </c>
      <c r="H1351" s="70" t="s">
        <v>23979</v>
      </c>
      <c r="I1351" s="69" t="s">
        <v>24599</v>
      </c>
      <c r="J1351" s="69" t="s">
        <v>24600</v>
      </c>
      <c r="K1351" s="69" t="s">
        <v>154</v>
      </c>
      <c r="L1351" s="74">
        <v>0</v>
      </c>
      <c r="M1351" s="74">
        <v>0</v>
      </c>
      <c r="N1351" s="74">
        <v>40483</v>
      </c>
      <c r="O1351" s="74"/>
      <c r="P1351" s="71">
        <v>184560</v>
      </c>
      <c r="Q1351" s="69" t="s">
        <v>23481</v>
      </c>
    </row>
    <row r="1352" spans="1:17" ht="75">
      <c r="A1352" s="68">
        <v>1351</v>
      </c>
      <c r="B1352" s="146" t="s">
        <v>29054</v>
      </c>
      <c r="C1352" s="68" t="s">
        <v>29070</v>
      </c>
      <c r="D1352" s="72" t="s">
        <v>29098</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46" t="s">
        <v>31553</v>
      </c>
      <c r="C1353" s="68" t="s">
        <v>29065</v>
      </c>
      <c r="D1353" s="72" t="s">
        <v>29098</v>
      </c>
      <c r="E1353" s="69" t="s">
        <v>448</v>
      </c>
      <c r="F1353" s="69" t="s">
        <v>482</v>
      </c>
      <c r="G1353" s="69" t="s">
        <v>19</v>
      </c>
      <c r="H1353" s="70" t="s">
        <v>24224</v>
      </c>
      <c r="I1353" s="69" t="s">
        <v>24601</v>
      </c>
      <c r="J1353" s="69" t="s">
        <v>24602</v>
      </c>
      <c r="K1353" s="69" t="s">
        <v>15</v>
      </c>
      <c r="L1353" s="74">
        <v>0</v>
      </c>
      <c r="M1353" s="74">
        <v>0</v>
      </c>
      <c r="N1353" s="74">
        <v>40118</v>
      </c>
      <c r="O1353" s="74"/>
      <c r="P1353" s="71">
        <v>143988</v>
      </c>
      <c r="Q1353" s="69" t="s">
        <v>23542</v>
      </c>
    </row>
    <row r="1354" spans="1:17" ht="60">
      <c r="A1354" s="68">
        <v>1353</v>
      </c>
      <c r="B1354" s="146" t="s">
        <v>29055</v>
      </c>
      <c r="C1354" s="68" t="s">
        <v>29070</v>
      </c>
      <c r="D1354" s="72" t="s">
        <v>29098</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46" t="s">
        <v>31553</v>
      </c>
      <c r="C1355" s="68" t="s">
        <v>29063</v>
      </c>
      <c r="D1355" s="72" t="s">
        <v>29098</v>
      </c>
      <c r="E1355" s="69" t="s">
        <v>448</v>
      </c>
      <c r="F1355" s="69" t="s">
        <v>499</v>
      </c>
      <c r="G1355" s="69" t="s">
        <v>450</v>
      </c>
      <c r="H1355" s="70" t="s">
        <v>23448</v>
      </c>
      <c r="I1355" s="69" t="s">
        <v>24603</v>
      </c>
      <c r="J1355" s="69" t="s">
        <v>24604</v>
      </c>
      <c r="K1355" s="69" t="s">
        <v>15</v>
      </c>
      <c r="L1355" s="74">
        <v>0</v>
      </c>
      <c r="M1355" s="74">
        <v>0</v>
      </c>
      <c r="N1355" s="74">
        <v>40391</v>
      </c>
      <c r="O1355" s="74"/>
      <c r="P1355" s="71">
        <v>635802</v>
      </c>
      <c r="Q1355" s="69" t="s">
        <v>23481</v>
      </c>
    </row>
    <row r="1356" spans="1:17" ht="60">
      <c r="A1356" s="68">
        <v>1355</v>
      </c>
      <c r="B1356" s="146" t="s">
        <v>29054</v>
      </c>
      <c r="C1356" s="68" t="s">
        <v>29070</v>
      </c>
      <c r="D1356" s="72" t="s">
        <v>29098</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46" t="s">
        <v>29054</v>
      </c>
      <c r="C1357" s="68" t="s">
        <v>29070</v>
      </c>
      <c r="D1357" s="72" t="s">
        <v>29098</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46" t="s">
        <v>31553</v>
      </c>
      <c r="C1358" s="68" t="s">
        <v>29070</v>
      </c>
      <c r="D1358" s="72" t="s">
        <v>29098</v>
      </c>
      <c r="E1358" s="69" t="s">
        <v>448</v>
      </c>
      <c r="F1358" s="69" t="s">
        <v>486</v>
      </c>
      <c r="G1358" s="69" t="s">
        <v>487</v>
      </c>
      <c r="H1358" s="70" t="s">
        <v>23979</v>
      </c>
      <c r="I1358" s="69" t="s">
        <v>24605</v>
      </c>
      <c r="J1358" s="69" t="s">
        <v>24606</v>
      </c>
      <c r="K1358" s="69" t="s">
        <v>15</v>
      </c>
      <c r="L1358" s="74">
        <v>0</v>
      </c>
      <c r="M1358" s="74">
        <v>0</v>
      </c>
      <c r="N1358" s="74">
        <v>40148</v>
      </c>
      <c r="O1358" s="74"/>
      <c r="P1358" s="71">
        <v>429027</v>
      </c>
      <c r="Q1358" s="69" t="s">
        <v>23698</v>
      </c>
    </row>
    <row r="1359" spans="1:17" ht="60">
      <c r="A1359" s="68">
        <v>1358</v>
      </c>
      <c r="B1359" s="146" t="s">
        <v>29054</v>
      </c>
      <c r="C1359" s="68" t="s">
        <v>29070</v>
      </c>
      <c r="D1359" s="72" t="s">
        <v>29098</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46" t="s">
        <v>29054</v>
      </c>
      <c r="C1360" s="68" t="s">
        <v>29070</v>
      </c>
      <c r="D1360" s="72" t="s">
        <v>29098</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46" t="s">
        <v>29054</v>
      </c>
      <c r="C1361" s="68" t="s">
        <v>29070</v>
      </c>
      <c r="D1361" s="72" t="s">
        <v>29098</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46" t="s">
        <v>29054</v>
      </c>
      <c r="C1362" s="68" t="s">
        <v>29070</v>
      </c>
      <c r="D1362" s="72" t="s">
        <v>29098</v>
      </c>
      <c r="E1362" s="69" t="s">
        <v>448</v>
      </c>
      <c r="F1362" s="69" t="s">
        <v>606</v>
      </c>
      <c r="G1362" s="69" t="s">
        <v>607</v>
      </c>
      <c r="H1362" s="70" t="s">
        <v>23983</v>
      </c>
      <c r="I1362" s="69" t="s">
        <v>9770</v>
      </c>
      <c r="J1362" s="69" t="s">
        <v>9771</v>
      </c>
      <c r="K1362" s="69" t="s">
        <v>15</v>
      </c>
      <c r="L1362" s="74">
        <v>40252</v>
      </c>
      <c r="M1362" s="74">
        <v>0</v>
      </c>
      <c r="N1362" s="74">
        <v>40422</v>
      </c>
      <c r="O1362" s="74"/>
      <c r="P1362" s="71">
        <v>396228</v>
      </c>
      <c r="Q1362" s="69" t="s">
        <v>24285</v>
      </c>
    </row>
    <row r="1363" spans="1:17" ht="75">
      <c r="A1363" s="68">
        <v>1362</v>
      </c>
      <c r="B1363" s="146" t="s">
        <v>29054</v>
      </c>
      <c r="C1363" s="68" t="s">
        <v>29064</v>
      </c>
      <c r="D1363" s="72" t="s">
        <v>29098</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46" t="s">
        <v>29054</v>
      </c>
      <c r="C1364" s="68" t="s">
        <v>29063</v>
      </c>
      <c r="D1364" s="72" t="s">
        <v>29098</v>
      </c>
      <c r="E1364" s="69" t="s">
        <v>448</v>
      </c>
      <c r="F1364" s="69" t="s">
        <v>656</v>
      </c>
      <c r="G1364" s="69" t="s">
        <v>19</v>
      </c>
      <c r="H1364" s="70" t="s">
        <v>18974</v>
      </c>
      <c r="I1364" s="69" t="s">
        <v>9774</v>
      </c>
      <c r="J1364" s="69" t="s">
        <v>9775</v>
      </c>
      <c r="K1364" s="69" t="s">
        <v>15</v>
      </c>
      <c r="L1364" s="74">
        <v>40141</v>
      </c>
      <c r="M1364" s="74">
        <v>0</v>
      </c>
      <c r="N1364" s="74">
        <v>40179</v>
      </c>
      <c r="O1364" s="74"/>
      <c r="P1364" s="71">
        <v>331377</v>
      </c>
      <c r="Q1364" s="69" t="s">
        <v>24493</v>
      </c>
    </row>
    <row r="1365" spans="1:17" ht="60">
      <c r="A1365" s="68">
        <v>1364</v>
      </c>
      <c r="B1365" s="146" t="s">
        <v>31553</v>
      </c>
      <c r="C1365" s="68" t="s">
        <v>29063</v>
      </c>
      <c r="D1365" s="72" t="s">
        <v>29098</v>
      </c>
      <c r="E1365" s="69" t="s">
        <v>448</v>
      </c>
      <c r="F1365" s="69" t="s">
        <v>656</v>
      </c>
      <c r="G1365" s="69" t="s">
        <v>19</v>
      </c>
      <c r="H1365" s="70" t="s">
        <v>18974</v>
      </c>
      <c r="I1365" s="69" t="s">
        <v>24608</v>
      </c>
      <c r="J1365" s="69" t="s">
        <v>24609</v>
      </c>
      <c r="K1365" s="69" t="s">
        <v>154</v>
      </c>
      <c r="L1365" s="74">
        <v>0</v>
      </c>
      <c r="M1365" s="74">
        <v>0</v>
      </c>
      <c r="N1365" s="74">
        <v>40299</v>
      </c>
      <c r="O1365" s="74"/>
      <c r="P1365" s="71">
        <v>1000000</v>
      </c>
      <c r="Q1365" s="69" t="s">
        <v>23481</v>
      </c>
    </row>
    <row r="1366" spans="1:17" ht="60">
      <c r="A1366" s="68">
        <v>1365</v>
      </c>
      <c r="B1366" s="146" t="s">
        <v>31553</v>
      </c>
      <c r="C1366" s="68" t="s">
        <v>29076</v>
      </c>
      <c r="D1366" s="72" t="s">
        <v>29098</v>
      </c>
      <c r="E1366" s="69" t="s">
        <v>448</v>
      </c>
      <c r="F1366" s="69" t="s">
        <v>606</v>
      </c>
      <c r="G1366" s="69" t="s">
        <v>607</v>
      </c>
      <c r="H1366" s="70" t="s">
        <v>23983</v>
      </c>
      <c r="I1366" s="69" t="s">
        <v>24610</v>
      </c>
      <c r="J1366" s="69" t="s">
        <v>24611</v>
      </c>
      <c r="K1366" s="69" t="s">
        <v>154</v>
      </c>
      <c r="L1366" s="74">
        <v>0</v>
      </c>
      <c r="M1366" s="74">
        <v>0</v>
      </c>
      <c r="N1366" s="74">
        <v>40269</v>
      </c>
      <c r="O1366" s="74"/>
      <c r="P1366" s="71">
        <v>849339.58</v>
      </c>
      <c r="Q1366" s="69" t="s">
        <v>23625</v>
      </c>
    </row>
    <row r="1367" spans="1:17" ht="60">
      <c r="A1367" s="68">
        <v>1366</v>
      </c>
      <c r="B1367" s="146" t="s">
        <v>29054</v>
      </c>
      <c r="C1367" s="68" t="s">
        <v>29070</v>
      </c>
      <c r="D1367" s="72" t="s">
        <v>29098</v>
      </c>
      <c r="E1367" s="69" t="s">
        <v>448</v>
      </c>
      <c r="F1367" s="69" t="s">
        <v>606</v>
      </c>
      <c r="G1367" s="69" t="s">
        <v>607</v>
      </c>
      <c r="H1367" s="70" t="s">
        <v>23983</v>
      </c>
      <c r="I1367" s="69" t="s">
        <v>9776</v>
      </c>
      <c r="J1367" s="69" t="s">
        <v>9777</v>
      </c>
      <c r="K1367" s="69" t="s">
        <v>15</v>
      </c>
      <c r="L1367" s="74">
        <v>40231</v>
      </c>
      <c r="M1367" s="74">
        <v>0</v>
      </c>
      <c r="N1367" s="74">
        <v>40210</v>
      </c>
      <c r="O1367" s="74"/>
      <c r="P1367" s="71">
        <v>549010</v>
      </c>
      <c r="Q1367" s="69" t="s">
        <v>23869</v>
      </c>
    </row>
    <row r="1368" spans="1:17" ht="75">
      <c r="A1368" s="68">
        <v>1367</v>
      </c>
      <c r="B1368" s="146" t="s">
        <v>29054</v>
      </c>
      <c r="C1368" s="68" t="s">
        <v>29063</v>
      </c>
      <c r="D1368" s="72" t="s">
        <v>29098</v>
      </c>
      <c r="E1368" s="69" t="s">
        <v>448</v>
      </c>
      <c r="F1368" s="69" t="s">
        <v>486</v>
      </c>
      <c r="G1368" s="69" t="s">
        <v>487</v>
      </c>
      <c r="H1368" s="70" t="s">
        <v>24256</v>
      </c>
      <c r="I1368" s="69" t="s">
        <v>9778</v>
      </c>
      <c r="J1368" s="69" t="s">
        <v>9779</v>
      </c>
      <c r="K1368" s="69" t="s">
        <v>15</v>
      </c>
      <c r="L1368" s="74">
        <v>40210</v>
      </c>
      <c r="M1368" s="74">
        <v>0</v>
      </c>
      <c r="N1368" s="74">
        <v>40238</v>
      </c>
      <c r="O1368" s="74"/>
      <c r="P1368" s="71">
        <v>452240</v>
      </c>
      <c r="Q1368" s="69" t="s">
        <v>24211</v>
      </c>
    </row>
    <row r="1369" spans="1:17" ht="60">
      <c r="A1369" s="68">
        <v>1368</v>
      </c>
      <c r="B1369" s="146" t="s">
        <v>29054</v>
      </c>
      <c r="C1369" s="68" t="s">
        <v>29081</v>
      </c>
      <c r="D1369" s="72" t="s">
        <v>29098</v>
      </c>
      <c r="E1369" s="69" t="s">
        <v>448</v>
      </c>
      <c r="F1369" s="69" t="s">
        <v>486</v>
      </c>
      <c r="G1369" s="69" t="s">
        <v>487</v>
      </c>
      <c r="H1369" s="70" t="s">
        <v>24256</v>
      </c>
      <c r="I1369" s="69" t="s">
        <v>9780</v>
      </c>
      <c r="J1369" s="69" t="s">
        <v>9781</v>
      </c>
      <c r="K1369" s="69" t="s">
        <v>126</v>
      </c>
      <c r="L1369" s="74">
        <v>40296</v>
      </c>
      <c r="M1369" s="74">
        <v>0</v>
      </c>
      <c r="N1369" s="74">
        <v>40057</v>
      </c>
      <c r="O1369" s="74"/>
      <c r="P1369" s="71">
        <v>940745</v>
      </c>
      <c r="Q1369" s="69" t="s">
        <v>24612</v>
      </c>
    </row>
    <row r="1370" spans="1:17" ht="60">
      <c r="A1370" s="68">
        <v>1369</v>
      </c>
      <c r="B1370" s="146" t="s">
        <v>31553</v>
      </c>
      <c r="C1370" s="68" t="s">
        <v>29062</v>
      </c>
      <c r="D1370" s="72" t="s">
        <v>29098</v>
      </c>
      <c r="E1370" s="69" t="s">
        <v>448</v>
      </c>
      <c r="F1370" s="69" t="s">
        <v>486</v>
      </c>
      <c r="G1370" s="69" t="s">
        <v>487</v>
      </c>
      <c r="H1370" s="70" t="s">
        <v>24256</v>
      </c>
      <c r="I1370" s="69" t="s">
        <v>24613</v>
      </c>
      <c r="J1370" s="69" t="s">
        <v>24614</v>
      </c>
      <c r="K1370" s="69" t="s">
        <v>154</v>
      </c>
      <c r="L1370" s="74">
        <v>0</v>
      </c>
      <c r="M1370" s="74">
        <v>0</v>
      </c>
      <c r="N1370" s="74">
        <v>40330</v>
      </c>
      <c r="O1370" s="74"/>
      <c r="P1370" s="71">
        <v>650000</v>
      </c>
      <c r="Q1370" s="69" t="s">
        <v>23698</v>
      </c>
    </row>
    <row r="1371" spans="1:17" ht="60">
      <c r="A1371" s="68">
        <v>1370</v>
      </c>
      <c r="B1371" s="146" t="s">
        <v>29054</v>
      </c>
      <c r="C1371" s="68" t="s">
        <v>29069</v>
      </c>
      <c r="D1371" s="72" t="s">
        <v>29098</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46" t="s">
        <v>29054</v>
      </c>
      <c r="C1372" s="68" t="s">
        <v>29070</v>
      </c>
      <c r="D1372" s="72" t="s">
        <v>29098</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46" t="s">
        <v>29054</v>
      </c>
      <c r="C1373" s="68" t="s">
        <v>29070</v>
      </c>
      <c r="D1373" s="72" t="s">
        <v>29098</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46" t="s">
        <v>29054</v>
      </c>
      <c r="C1374" s="68" t="s">
        <v>29070</v>
      </c>
      <c r="D1374" s="72" t="s">
        <v>29098</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46" t="s">
        <v>29054</v>
      </c>
      <c r="C1375" s="68" t="s">
        <v>29070</v>
      </c>
      <c r="D1375" s="72" t="s">
        <v>29098</v>
      </c>
      <c r="E1375" s="69" t="s">
        <v>448</v>
      </c>
      <c r="F1375" s="69" t="s">
        <v>474</v>
      </c>
      <c r="G1375" s="69" t="s">
        <v>507</v>
      </c>
      <c r="H1375" s="70" t="s">
        <v>23448</v>
      </c>
      <c r="I1375" s="69" t="s">
        <v>9790</v>
      </c>
      <c r="J1375" s="69" t="s">
        <v>9791</v>
      </c>
      <c r="K1375" s="69" t="s">
        <v>15</v>
      </c>
      <c r="L1375" s="74">
        <v>40050</v>
      </c>
      <c r="M1375" s="74">
        <v>0</v>
      </c>
      <c r="N1375" s="74">
        <v>40087</v>
      </c>
      <c r="O1375" s="74"/>
      <c r="P1375" s="71">
        <v>455547</v>
      </c>
      <c r="Q1375" s="69" t="s">
        <v>23542</v>
      </c>
    </row>
    <row r="1376" spans="1:17" ht="60">
      <c r="A1376" s="68">
        <v>1375</v>
      </c>
      <c r="B1376" s="146" t="s">
        <v>29054</v>
      </c>
      <c r="C1376" s="68" t="s">
        <v>29062</v>
      </c>
      <c r="D1376" s="72" t="s">
        <v>29098</v>
      </c>
      <c r="E1376" s="69" t="s">
        <v>448</v>
      </c>
      <c r="F1376" s="69" t="s">
        <v>474</v>
      </c>
      <c r="G1376" s="69" t="s">
        <v>507</v>
      </c>
      <c r="H1376" s="70" t="s">
        <v>23473</v>
      </c>
      <c r="I1376" s="69" t="s">
        <v>9792</v>
      </c>
      <c r="J1376" s="69" t="s">
        <v>9793</v>
      </c>
      <c r="K1376" s="69" t="s">
        <v>154</v>
      </c>
      <c r="L1376" s="74">
        <v>40269</v>
      </c>
      <c r="M1376" s="74">
        <v>0</v>
      </c>
      <c r="N1376" s="74">
        <v>40391</v>
      </c>
      <c r="O1376" s="74"/>
      <c r="P1376" s="71">
        <v>245079</v>
      </c>
      <c r="Q1376" s="69" t="s">
        <v>23694</v>
      </c>
    </row>
    <row r="1377" spans="1:17" ht="60">
      <c r="A1377" s="68">
        <v>1376</v>
      </c>
      <c r="B1377" s="146" t="s">
        <v>31553</v>
      </c>
      <c r="C1377" s="68" t="s">
        <v>29066</v>
      </c>
      <c r="D1377" s="72" t="s">
        <v>29098</v>
      </c>
      <c r="E1377" s="69" t="s">
        <v>448</v>
      </c>
      <c r="F1377" s="69" t="s">
        <v>309</v>
      </c>
      <c r="G1377" s="69" t="s">
        <v>19</v>
      </c>
      <c r="H1377" s="70" t="s">
        <v>23438</v>
      </c>
      <c r="I1377" s="69" t="s">
        <v>24615</v>
      </c>
      <c r="J1377" s="69" t="s">
        <v>24616</v>
      </c>
      <c r="K1377" s="69" t="s">
        <v>154</v>
      </c>
      <c r="L1377" s="74">
        <v>0</v>
      </c>
      <c r="M1377" s="74">
        <v>0</v>
      </c>
      <c r="N1377" s="74">
        <v>40483</v>
      </c>
      <c r="O1377" s="74"/>
      <c r="P1377" s="71">
        <v>633332</v>
      </c>
      <c r="Q1377" s="69" t="s">
        <v>23924</v>
      </c>
    </row>
    <row r="1378" spans="1:17" ht="60">
      <c r="A1378" s="68">
        <v>1377</v>
      </c>
      <c r="B1378" s="146" t="s">
        <v>29055</v>
      </c>
      <c r="C1378" s="68" t="s">
        <v>29065</v>
      </c>
      <c r="D1378" s="72" t="s">
        <v>29098</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46" t="s">
        <v>29054</v>
      </c>
      <c r="C1379" s="68" t="s">
        <v>29063</v>
      </c>
      <c r="D1379" s="72" t="s">
        <v>29098</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46" t="s">
        <v>31553</v>
      </c>
      <c r="C1380" s="68" t="s">
        <v>29070</v>
      </c>
      <c r="D1380" s="72" t="s">
        <v>29098</v>
      </c>
      <c r="E1380" s="69" t="s">
        <v>448</v>
      </c>
      <c r="F1380" s="69" t="s">
        <v>450</v>
      </c>
      <c r="G1380" s="69" t="s">
        <v>450</v>
      </c>
      <c r="H1380" s="70" t="s">
        <v>23438</v>
      </c>
      <c r="I1380" s="69" t="s">
        <v>24617</v>
      </c>
      <c r="J1380" s="69" t="s">
        <v>24618</v>
      </c>
      <c r="K1380" s="69" t="s">
        <v>15</v>
      </c>
      <c r="L1380" s="74">
        <v>0</v>
      </c>
      <c r="M1380" s="74">
        <v>0</v>
      </c>
      <c r="N1380" s="74">
        <v>40179</v>
      </c>
      <c r="O1380" s="74"/>
      <c r="P1380" s="71">
        <v>598883</v>
      </c>
      <c r="Q1380" s="69" t="s">
        <v>23481</v>
      </c>
    </row>
    <row r="1381" spans="1:17" ht="60">
      <c r="A1381" s="68">
        <v>1380</v>
      </c>
      <c r="B1381" s="146" t="s">
        <v>29054</v>
      </c>
      <c r="C1381" s="68" t="s">
        <v>29062</v>
      </c>
      <c r="D1381" s="72" t="s">
        <v>29098</v>
      </c>
      <c r="E1381" s="69" t="s">
        <v>448</v>
      </c>
      <c r="F1381" s="69" t="s">
        <v>450</v>
      </c>
      <c r="G1381" s="69" t="s">
        <v>450</v>
      </c>
      <c r="H1381" s="70" t="s">
        <v>23438</v>
      </c>
      <c r="I1381" s="69" t="s">
        <v>9796</v>
      </c>
      <c r="J1381" s="69" t="s">
        <v>9797</v>
      </c>
      <c r="K1381" s="69" t="s">
        <v>126</v>
      </c>
      <c r="L1381" s="74">
        <v>40308</v>
      </c>
      <c r="M1381" s="74">
        <v>0</v>
      </c>
      <c r="N1381" s="74">
        <v>40330</v>
      </c>
      <c r="O1381" s="74"/>
      <c r="P1381" s="71">
        <v>1050028</v>
      </c>
      <c r="Q1381" s="69" t="s">
        <v>23481</v>
      </c>
    </row>
    <row r="1382" spans="1:17" ht="75">
      <c r="A1382" s="68">
        <v>1381</v>
      </c>
      <c r="B1382" s="146" t="s">
        <v>29055</v>
      </c>
      <c r="C1382" s="68" t="s">
        <v>29070</v>
      </c>
      <c r="D1382" s="72" t="s">
        <v>29098</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46" t="s">
        <v>29055</v>
      </c>
      <c r="C1383" s="68" t="s">
        <v>29070</v>
      </c>
      <c r="D1383" s="72" t="s">
        <v>29098</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46" t="s">
        <v>29055</v>
      </c>
      <c r="C1384" s="68" t="s">
        <v>29070</v>
      </c>
      <c r="D1384" s="72" t="s">
        <v>29098</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46" t="s">
        <v>29054</v>
      </c>
      <c r="C1385" s="68" t="s">
        <v>29070</v>
      </c>
      <c r="D1385" s="72" t="s">
        <v>29098</v>
      </c>
      <c r="E1385" s="69" t="s">
        <v>448</v>
      </c>
      <c r="F1385" s="69" t="s">
        <v>606</v>
      </c>
      <c r="G1385" s="69" t="s">
        <v>607</v>
      </c>
      <c r="H1385" s="70" t="s">
        <v>24425</v>
      </c>
      <c r="I1385" s="69" t="s">
        <v>9798</v>
      </c>
      <c r="J1385" s="69" t="s">
        <v>9799</v>
      </c>
      <c r="K1385" s="69" t="s">
        <v>15</v>
      </c>
      <c r="L1385" s="74">
        <v>40269</v>
      </c>
      <c r="M1385" s="74">
        <v>0</v>
      </c>
      <c r="N1385" s="74">
        <v>40391</v>
      </c>
      <c r="O1385" s="74"/>
      <c r="P1385" s="71">
        <v>299291</v>
      </c>
      <c r="Q1385" s="69" t="s">
        <v>23481</v>
      </c>
    </row>
    <row r="1386" spans="1:17" ht="60">
      <c r="A1386" s="68">
        <v>1385</v>
      </c>
      <c r="B1386" s="146" t="s">
        <v>31553</v>
      </c>
      <c r="C1386" s="68" t="s">
        <v>29070</v>
      </c>
      <c r="D1386" s="72" t="s">
        <v>29098</v>
      </c>
      <c r="E1386" s="69" t="s">
        <v>448</v>
      </c>
      <c r="F1386" s="69" t="s">
        <v>606</v>
      </c>
      <c r="G1386" s="69" t="s">
        <v>607</v>
      </c>
      <c r="H1386" s="70" t="s">
        <v>24425</v>
      </c>
      <c r="I1386" s="69" t="s">
        <v>24620</v>
      </c>
      <c r="J1386" s="69" t="s">
        <v>24621</v>
      </c>
      <c r="K1386" s="69" t="s">
        <v>15</v>
      </c>
      <c r="L1386" s="74">
        <v>0</v>
      </c>
      <c r="M1386" s="74">
        <v>0</v>
      </c>
      <c r="N1386" s="74">
        <v>40391</v>
      </c>
      <c r="O1386" s="74"/>
      <c r="P1386" s="71">
        <v>185000</v>
      </c>
      <c r="Q1386" s="69" t="s">
        <v>23481</v>
      </c>
    </row>
    <row r="1387" spans="1:17" ht="60">
      <c r="A1387" s="68">
        <v>1386</v>
      </c>
      <c r="B1387" s="146" t="s">
        <v>29054</v>
      </c>
      <c r="C1387" s="68" t="s">
        <v>29070</v>
      </c>
      <c r="D1387" s="72" t="s">
        <v>29098</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46" t="s">
        <v>29054</v>
      </c>
      <c r="C1388" s="68" t="s">
        <v>29070</v>
      </c>
      <c r="D1388" s="72" t="s">
        <v>29098</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46" t="s">
        <v>29054</v>
      </c>
      <c r="C1389" s="68" t="s">
        <v>29070</v>
      </c>
      <c r="D1389" s="72" t="s">
        <v>29098</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46" t="s">
        <v>31553</v>
      </c>
      <c r="C1390" s="68" t="s">
        <v>29063</v>
      </c>
      <c r="D1390" s="72" t="s">
        <v>29098</v>
      </c>
      <c r="E1390" s="69" t="s">
        <v>448</v>
      </c>
      <c r="F1390" s="69" t="s">
        <v>450</v>
      </c>
      <c r="G1390" s="69" t="s">
        <v>450</v>
      </c>
      <c r="H1390" s="70" t="s">
        <v>23430</v>
      </c>
      <c r="I1390" s="69" t="s">
        <v>24622</v>
      </c>
      <c r="J1390" s="69" t="s">
        <v>24623</v>
      </c>
      <c r="K1390" s="69" t="s">
        <v>15</v>
      </c>
      <c r="L1390" s="74">
        <v>0</v>
      </c>
      <c r="M1390" s="74">
        <v>0</v>
      </c>
      <c r="N1390" s="74">
        <v>40544</v>
      </c>
      <c r="O1390" s="74"/>
      <c r="P1390" s="71">
        <v>660400</v>
      </c>
      <c r="Q1390" s="69" t="s">
        <v>23481</v>
      </c>
    </row>
    <row r="1391" spans="1:17" ht="60">
      <c r="A1391" s="68">
        <v>1390</v>
      </c>
      <c r="B1391" s="146" t="s">
        <v>31553</v>
      </c>
      <c r="C1391" s="68" t="s">
        <v>29070</v>
      </c>
      <c r="D1391" s="72" t="s">
        <v>29098</v>
      </c>
      <c r="E1391" s="69" t="s">
        <v>448</v>
      </c>
      <c r="F1391" s="69" t="s">
        <v>606</v>
      </c>
      <c r="G1391" s="69" t="s">
        <v>607</v>
      </c>
      <c r="H1391" s="70" t="s">
        <v>23983</v>
      </c>
      <c r="I1391" s="69" t="s">
        <v>24624</v>
      </c>
      <c r="J1391" s="69" t="s">
        <v>24625</v>
      </c>
      <c r="K1391" s="69" t="s">
        <v>15</v>
      </c>
      <c r="L1391" s="74">
        <v>0</v>
      </c>
      <c r="M1391" s="74">
        <v>0</v>
      </c>
      <c r="N1391" s="74">
        <v>40238</v>
      </c>
      <c r="O1391" s="74"/>
      <c r="P1391" s="71">
        <v>437219.7</v>
      </c>
      <c r="Q1391" s="69" t="s">
        <v>23626</v>
      </c>
    </row>
    <row r="1392" spans="1:17" ht="60">
      <c r="A1392" s="68">
        <v>1391</v>
      </c>
      <c r="B1392" s="146" t="s">
        <v>29054</v>
      </c>
      <c r="C1392" s="68" t="s">
        <v>29065</v>
      </c>
      <c r="D1392" s="72" t="s">
        <v>29098</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46" t="s">
        <v>29054</v>
      </c>
      <c r="C1393" s="68" t="s">
        <v>29066</v>
      </c>
      <c r="D1393" s="72" t="s">
        <v>29098</v>
      </c>
      <c r="E1393" s="69" t="s">
        <v>448</v>
      </c>
      <c r="F1393" s="69" t="s">
        <v>450</v>
      </c>
      <c r="G1393" s="69" t="s">
        <v>450</v>
      </c>
      <c r="H1393" s="70" t="s">
        <v>23436</v>
      </c>
      <c r="I1393" s="69" t="s">
        <v>9808</v>
      </c>
      <c r="J1393" s="69" t="s">
        <v>9809</v>
      </c>
      <c r="K1393" s="69" t="s">
        <v>1740</v>
      </c>
      <c r="L1393" s="74">
        <v>40106</v>
      </c>
      <c r="M1393" s="74">
        <v>40120</v>
      </c>
      <c r="N1393" s="74">
        <v>40787</v>
      </c>
      <c r="O1393" s="74"/>
      <c r="P1393" s="71">
        <v>1050000</v>
      </c>
      <c r="Q1393" s="69" t="s">
        <v>23481</v>
      </c>
    </row>
    <row r="1394" spans="1:17" ht="60">
      <c r="A1394" s="68">
        <v>1393</v>
      </c>
      <c r="B1394" s="146" t="s">
        <v>29054</v>
      </c>
      <c r="C1394" s="68" t="s">
        <v>29070</v>
      </c>
      <c r="D1394" s="72" t="s">
        <v>29098</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46" t="s">
        <v>29055</v>
      </c>
      <c r="C1395" s="68" t="s">
        <v>29064</v>
      </c>
      <c r="D1395" s="72" t="s">
        <v>29098</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46" t="s">
        <v>29055</v>
      </c>
      <c r="C1396" s="68" t="s">
        <v>29065</v>
      </c>
      <c r="D1396" s="72" t="s">
        <v>29098</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46" t="s">
        <v>29055</v>
      </c>
      <c r="C1397" s="68" t="s">
        <v>29063</v>
      </c>
      <c r="D1397" s="72" t="s">
        <v>29098</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46" t="s">
        <v>31553</v>
      </c>
      <c r="C1398" s="68" t="s">
        <v>29092</v>
      </c>
      <c r="D1398" s="72" t="s">
        <v>29098</v>
      </c>
      <c r="E1398" s="69" t="s">
        <v>448</v>
      </c>
      <c r="F1398" s="69" t="s">
        <v>614</v>
      </c>
      <c r="G1398" s="69" t="s">
        <v>19</v>
      </c>
      <c r="H1398" s="70" t="s">
        <v>23448</v>
      </c>
      <c r="I1398" s="69" t="s">
        <v>24626</v>
      </c>
      <c r="J1398" s="69" t="s">
        <v>24627</v>
      </c>
      <c r="K1398" s="69" t="s">
        <v>15</v>
      </c>
      <c r="L1398" s="74">
        <v>0</v>
      </c>
      <c r="M1398" s="74">
        <v>0</v>
      </c>
      <c r="N1398" s="74">
        <v>40330</v>
      </c>
      <c r="O1398" s="74"/>
      <c r="P1398" s="71">
        <v>299646</v>
      </c>
      <c r="Q1398" s="69" t="s">
        <v>23750</v>
      </c>
    </row>
    <row r="1399" spans="1:17" ht="60">
      <c r="A1399" s="68">
        <v>1398</v>
      </c>
      <c r="B1399" s="146" t="s">
        <v>29055</v>
      </c>
      <c r="C1399" s="68" t="s">
        <v>29065</v>
      </c>
      <c r="D1399" s="72" t="s">
        <v>29098</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46" t="s">
        <v>29055</v>
      </c>
      <c r="C1400" s="68" t="s">
        <v>29068</v>
      </c>
      <c r="D1400" s="72" t="s">
        <v>29098</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46" t="s">
        <v>29054</v>
      </c>
      <c r="C1401" s="68" t="s">
        <v>29062</v>
      </c>
      <c r="D1401" s="72" t="s">
        <v>29098</v>
      </c>
      <c r="E1401" s="69" t="s">
        <v>448</v>
      </c>
      <c r="F1401" s="69" t="s">
        <v>623</v>
      </c>
      <c r="G1401" s="69" t="s">
        <v>19</v>
      </c>
      <c r="H1401" s="70" t="s">
        <v>23432</v>
      </c>
      <c r="I1401" s="69" t="s">
        <v>9812</v>
      </c>
      <c r="J1401" s="69" t="s">
        <v>9813</v>
      </c>
      <c r="K1401" s="69" t="s">
        <v>154</v>
      </c>
      <c r="L1401" s="74">
        <v>40249</v>
      </c>
      <c r="M1401" s="74">
        <v>0</v>
      </c>
      <c r="N1401" s="74">
        <v>40483</v>
      </c>
      <c r="O1401" s="74"/>
      <c r="P1401" s="71">
        <v>1200000</v>
      </c>
      <c r="Q1401" s="69" t="s">
        <v>23698</v>
      </c>
    </row>
    <row r="1402" spans="1:17" ht="75">
      <c r="A1402" s="68">
        <v>1401</v>
      </c>
      <c r="B1402" s="146" t="s">
        <v>31554</v>
      </c>
      <c r="C1402" s="68" t="s">
        <v>29093</v>
      </c>
      <c r="D1402" s="72" t="s">
        <v>29098</v>
      </c>
      <c r="E1402" s="69" t="s">
        <v>448</v>
      </c>
      <c r="F1402" s="69" t="s">
        <v>10022</v>
      </c>
      <c r="G1402" s="69" t="s">
        <v>19</v>
      </c>
      <c r="H1402" s="70" t="s">
        <v>23438</v>
      </c>
      <c r="I1402" s="69" t="s">
        <v>24628</v>
      </c>
      <c r="J1402" s="69" t="s">
        <v>24629</v>
      </c>
      <c r="K1402" s="69" t="s">
        <v>15</v>
      </c>
      <c r="L1402" s="74">
        <v>0</v>
      </c>
      <c r="M1402" s="74">
        <v>0</v>
      </c>
      <c r="N1402" s="74">
        <v>0</v>
      </c>
      <c r="O1402" s="74">
        <v>0</v>
      </c>
      <c r="P1402" s="71">
        <v>789758</v>
      </c>
      <c r="Q1402" s="69" t="s">
        <v>24522</v>
      </c>
    </row>
    <row r="1403" spans="1:17" ht="60">
      <c r="A1403" s="68">
        <v>1402</v>
      </c>
      <c r="B1403" s="146" t="s">
        <v>29054</v>
      </c>
      <c r="C1403" s="68" t="s">
        <v>29065</v>
      </c>
      <c r="D1403" s="72" t="s">
        <v>29098</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46" t="s">
        <v>29054</v>
      </c>
      <c r="C1404" s="68" t="s">
        <v>29064</v>
      </c>
      <c r="D1404" s="72" t="s">
        <v>29098</v>
      </c>
      <c r="E1404" s="69" t="s">
        <v>448</v>
      </c>
      <c r="F1404" s="69" t="s">
        <v>9212</v>
      </c>
      <c r="G1404" s="69" t="s">
        <v>19</v>
      </c>
      <c r="H1404" s="70" t="s">
        <v>23448</v>
      </c>
      <c r="I1404" s="69" t="s">
        <v>9816</v>
      </c>
      <c r="J1404" s="69" t="s">
        <v>9815</v>
      </c>
      <c r="K1404" s="69" t="s">
        <v>15</v>
      </c>
      <c r="L1404" s="74">
        <v>40123</v>
      </c>
      <c r="M1404" s="74">
        <v>0</v>
      </c>
      <c r="N1404" s="74">
        <v>40087</v>
      </c>
      <c r="O1404" s="74"/>
      <c r="P1404" s="71">
        <v>502352</v>
      </c>
      <c r="Q1404" s="69" t="s">
        <v>24125</v>
      </c>
    </row>
    <row r="1405" spans="1:17" ht="60">
      <c r="A1405" s="68">
        <v>1404</v>
      </c>
      <c r="B1405" s="146" t="s">
        <v>29054</v>
      </c>
      <c r="C1405" s="68" t="s">
        <v>29065</v>
      </c>
      <c r="D1405" s="72" t="s">
        <v>29098</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46" t="s">
        <v>31554</v>
      </c>
      <c r="C1406" s="68" t="s">
        <v>29067</v>
      </c>
      <c r="D1406" s="72" t="s">
        <v>29098</v>
      </c>
      <c r="E1406" s="69" t="s">
        <v>448</v>
      </c>
      <c r="F1406" s="69" t="s">
        <v>9212</v>
      </c>
      <c r="G1406" s="69" t="s">
        <v>19</v>
      </c>
      <c r="H1406" s="70" t="s">
        <v>23448</v>
      </c>
      <c r="I1406" s="69" t="s">
        <v>29691</v>
      </c>
      <c r="J1406" s="69" t="s">
        <v>29692</v>
      </c>
      <c r="K1406" s="69" t="s">
        <v>15</v>
      </c>
      <c r="L1406" s="74">
        <v>0</v>
      </c>
      <c r="M1406" s="74">
        <v>0</v>
      </c>
      <c r="N1406" s="74">
        <v>0</v>
      </c>
      <c r="O1406" s="74">
        <v>0</v>
      </c>
      <c r="P1406" s="71">
        <v>740870</v>
      </c>
      <c r="Q1406" s="69" t="s">
        <v>19</v>
      </c>
    </row>
    <row r="1407" spans="1:17" ht="60">
      <c r="A1407" s="68">
        <v>1406</v>
      </c>
      <c r="B1407" s="146" t="s">
        <v>31553</v>
      </c>
      <c r="C1407" s="68" t="s">
        <v>29068</v>
      </c>
      <c r="D1407" s="72" t="s">
        <v>29098</v>
      </c>
      <c r="E1407" s="69" t="s">
        <v>448</v>
      </c>
      <c r="F1407" s="69" t="s">
        <v>9212</v>
      </c>
      <c r="G1407" s="69" t="s">
        <v>19</v>
      </c>
      <c r="H1407" s="70" t="s">
        <v>23448</v>
      </c>
      <c r="I1407" s="69" t="s">
        <v>24630</v>
      </c>
      <c r="J1407" s="69" t="s">
        <v>24631</v>
      </c>
      <c r="K1407" s="69" t="s">
        <v>15</v>
      </c>
      <c r="L1407" s="74">
        <v>0</v>
      </c>
      <c r="M1407" s="74">
        <v>0</v>
      </c>
      <c r="N1407" s="74">
        <v>40360</v>
      </c>
      <c r="O1407" s="74"/>
      <c r="P1407" s="71">
        <v>321057</v>
      </c>
      <c r="Q1407" s="69" t="s">
        <v>23481</v>
      </c>
    </row>
    <row r="1408" spans="1:17" ht="60">
      <c r="A1408" s="68">
        <v>1407</v>
      </c>
      <c r="B1408" s="146" t="s">
        <v>29054</v>
      </c>
      <c r="C1408" s="68" t="s">
        <v>29068</v>
      </c>
      <c r="D1408" s="72" t="s">
        <v>29098</v>
      </c>
      <c r="E1408" s="69" t="s">
        <v>448</v>
      </c>
      <c r="F1408" s="69" t="s">
        <v>9818</v>
      </c>
      <c r="G1408" s="69" t="s">
        <v>19</v>
      </c>
      <c r="H1408" s="70" t="s">
        <v>23432</v>
      </c>
      <c r="I1408" s="69" t="s">
        <v>9819</v>
      </c>
      <c r="J1408" s="69" t="s">
        <v>9820</v>
      </c>
      <c r="K1408" s="69" t="s">
        <v>201</v>
      </c>
      <c r="L1408" s="74">
        <v>40183</v>
      </c>
      <c r="M1408" s="74">
        <v>0</v>
      </c>
      <c r="N1408" s="74">
        <v>40452</v>
      </c>
      <c r="O1408" s="74"/>
      <c r="P1408" s="71">
        <v>556248</v>
      </c>
      <c r="Q1408" s="69" t="s">
        <v>24101</v>
      </c>
    </row>
    <row r="1409" spans="1:17" ht="60">
      <c r="A1409" s="68">
        <v>1408</v>
      </c>
      <c r="B1409" s="146" t="s">
        <v>29055</v>
      </c>
      <c r="C1409" s="68" t="s">
        <v>29063</v>
      </c>
      <c r="D1409" s="72" t="s">
        <v>29098</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46" t="s">
        <v>29054</v>
      </c>
      <c r="C1410" s="68" t="s">
        <v>29062</v>
      </c>
      <c r="D1410" s="72" t="s">
        <v>29098</v>
      </c>
      <c r="E1410" s="69" t="s">
        <v>448</v>
      </c>
      <c r="F1410" s="69" t="s">
        <v>579</v>
      </c>
      <c r="G1410" s="69" t="s">
        <v>9821</v>
      </c>
      <c r="H1410" s="70" t="s">
        <v>23432</v>
      </c>
      <c r="I1410" s="69" t="s">
        <v>9822</v>
      </c>
      <c r="J1410" s="69" t="s">
        <v>9823</v>
      </c>
      <c r="K1410" s="69" t="s">
        <v>154</v>
      </c>
      <c r="L1410" s="74">
        <v>40192</v>
      </c>
      <c r="M1410" s="74">
        <v>0</v>
      </c>
      <c r="N1410" s="74">
        <v>40360</v>
      </c>
      <c r="O1410" s="74"/>
      <c r="P1410" s="71">
        <v>680217</v>
      </c>
      <c r="Q1410" s="69" t="s">
        <v>24633</v>
      </c>
    </row>
    <row r="1411" spans="1:17" ht="60">
      <c r="A1411" s="68">
        <v>1410</v>
      </c>
      <c r="B1411" s="146" t="s">
        <v>31554</v>
      </c>
      <c r="C1411" s="68" t="s">
        <v>29063</v>
      </c>
      <c r="D1411" s="72" t="s">
        <v>29098</v>
      </c>
      <c r="E1411" s="69" t="s">
        <v>448</v>
      </c>
      <c r="F1411" s="69" t="s">
        <v>579</v>
      </c>
      <c r="G1411" s="69" t="s">
        <v>19</v>
      </c>
      <c r="H1411" s="70" t="s">
        <v>23432</v>
      </c>
      <c r="I1411" s="69" t="s">
        <v>24634</v>
      </c>
      <c r="J1411" s="69" t="s">
        <v>24635</v>
      </c>
      <c r="K1411" s="69" t="s">
        <v>15</v>
      </c>
      <c r="L1411" s="74">
        <v>0</v>
      </c>
      <c r="M1411" s="74">
        <v>0</v>
      </c>
      <c r="N1411" s="74">
        <v>0</v>
      </c>
      <c r="O1411" s="74">
        <v>0</v>
      </c>
      <c r="P1411" s="71">
        <v>223565</v>
      </c>
      <c r="Q1411" s="69" t="s">
        <v>19</v>
      </c>
    </row>
    <row r="1412" spans="1:17" ht="60">
      <c r="A1412" s="68">
        <v>1411</v>
      </c>
      <c r="B1412" s="146" t="s">
        <v>29055</v>
      </c>
      <c r="C1412" s="68" t="s">
        <v>29068</v>
      </c>
      <c r="D1412" s="72" t="s">
        <v>29098</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46" t="s">
        <v>31553</v>
      </c>
      <c r="C1413" s="68" t="s">
        <v>29062</v>
      </c>
      <c r="D1413" s="72" t="s">
        <v>29098</v>
      </c>
      <c r="E1413" s="69" t="s">
        <v>448</v>
      </c>
      <c r="F1413" s="69" t="s">
        <v>628</v>
      </c>
      <c r="G1413" s="69" t="s">
        <v>19</v>
      </c>
      <c r="H1413" s="70" t="s">
        <v>23438</v>
      </c>
      <c r="I1413" s="69" t="s">
        <v>24636</v>
      </c>
      <c r="J1413" s="69" t="s">
        <v>24637</v>
      </c>
      <c r="K1413" s="69" t="s">
        <v>154</v>
      </c>
      <c r="L1413" s="74">
        <v>0</v>
      </c>
      <c r="M1413" s="74">
        <v>0</v>
      </c>
      <c r="N1413" s="74">
        <v>40452</v>
      </c>
      <c r="O1413" s="74"/>
      <c r="P1413" s="71">
        <v>48117</v>
      </c>
      <c r="Q1413" s="69" t="s">
        <v>23869</v>
      </c>
    </row>
    <row r="1414" spans="1:17" ht="60">
      <c r="A1414" s="68">
        <v>1413</v>
      </c>
      <c r="B1414" s="146" t="s">
        <v>29054</v>
      </c>
      <c r="C1414" s="68" t="s">
        <v>29068</v>
      </c>
      <c r="D1414" s="72" t="s">
        <v>29098</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46" t="s">
        <v>31553</v>
      </c>
      <c r="C1415" s="68" t="s">
        <v>29067</v>
      </c>
      <c r="D1415" s="72" t="s">
        <v>29098</v>
      </c>
      <c r="E1415" s="69" t="s">
        <v>448</v>
      </c>
      <c r="F1415" s="69" t="s">
        <v>9145</v>
      </c>
      <c r="G1415" s="69" t="s">
        <v>19</v>
      </c>
      <c r="H1415" s="70" t="s">
        <v>23432</v>
      </c>
      <c r="I1415" s="69" t="s">
        <v>24638</v>
      </c>
      <c r="J1415" s="69" t="s">
        <v>24639</v>
      </c>
      <c r="K1415" s="69" t="s">
        <v>15</v>
      </c>
      <c r="L1415" s="74">
        <v>0</v>
      </c>
      <c r="M1415" s="74">
        <v>0</v>
      </c>
      <c r="N1415" s="74">
        <v>40330</v>
      </c>
      <c r="O1415" s="74"/>
      <c r="P1415" s="71">
        <v>1155093</v>
      </c>
      <c r="Q1415" s="69" t="s">
        <v>23881</v>
      </c>
    </row>
    <row r="1416" spans="1:17" ht="60">
      <c r="A1416" s="68">
        <v>1415</v>
      </c>
      <c r="B1416" s="146" t="s">
        <v>31553</v>
      </c>
      <c r="C1416" s="68" t="s">
        <v>29063</v>
      </c>
      <c r="D1416" s="72" t="s">
        <v>29098</v>
      </c>
      <c r="E1416" s="69" t="s">
        <v>448</v>
      </c>
      <c r="F1416" s="69" t="s">
        <v>713</v>
      </c>
      <c r="G1416" s="69" t="s">
        <v>19</v>
      </c>
      <c r="H1416" s="70" t="s">
        <v>23438</v>
      </c>
      <c r="I1416" s="69" t="s">
        <v>24640</v>
      </c>
      <c r="J1416" s="69" t="s">
        <v>24641</v>
      </c>
      <c r="K1416" s="69" t="s">
        <v>15</v>
      </c>
      <c r="L1416" s="74">
        <v>0</v>
      </c>
      <c r="M1416" s="74">
        <v>0</v>
      </c>
      <c r="N1416" s="74">
        <v>40330</v>
      </c>
      <c r="O1416" s="74"/>
      <c r="P1416" s="71">
        <v>355490</v>
      </c>
      <c r="Q1416" s="69" t="s">
        <v>23915</v>
      </c>
    </row>
    <row r="1417" spans="1:17" ht="60">
      <c r="A1417" s="68">
        <v>1416</v>
      </c>
      <c r="B1417" s="146" t="s">
        <v>31553</v>
      </c>
      <c r="C1417" s="68" t="s">
        <v>29067</v>
      </c>
      <c r="D1417" s="72" t="s">
        <v>29098</v>
      </c>
      <c r="E1417" s="69" t="s">
        <v>448</v>
      </c>
      <c r="F1417" s="69" t="s">
        <v>713</v>
      </c>
      <c r="G1417" s="69" t="s">
        <v>19</v>
      </c>
      <c r="H1417" s="70" t="s">
        <v>23438</v>
      </c>
      <c r="I1417" s="69" t="s">
        <v>24642</v>
      </c>
      <c r="J1417" s="69" t="s">
        <v>24643</v>
      </c>
      <c r="K1417" s="69" t="s">
        <v>15</v>
      </c>
      <c r="L1417" s="74">
        <v>0</v>
      </c>
      <c r="M1417" s="74">
        <v>0</v>
      </c>
      <c r="N1417" s="74">
        <v>40391</v>
      </c>
      <c r="O1417" s="74"/>
      <c r="P1417" s="71">
        <v>435111</v>
      </c>
      <c r="Q1417" s="69" t="s">
        <v>23443</v>
      </c>
    </row>
    <row r="1418" spans="1:17" ht="60">
      <c r="A1418" s="68">
        <v>1417</v>
      </c>
      <c r="B1418" s="146" t="s">
        <v>29054</v>
      </c>
      <c r="C1418" s="68" t="s">
        <v>29068</v>
      </c>
      <c r="D1418" s="72" t="s">
        <v>29098</v>
      </c>
      <c r="E1418" s="69" t="s">
        <v>448</v>
      </c>
      <c r="F1418" s="69" t="s">
        <v>9315</v>
      </c>
      <c r="G1418" s="69" t="s">
        <v>19</v>
      </c>
      <c r="H1418" s="70" t="s">
        <v>23448</v>
      </c>
      <c r="I1418" s="69" t="s">
        <v>9826</v>
      </c>
      <c r="J1418" s="69" t="s">
        <v>9827</v>
      </c>
      <c r="K1418" s="69" t="s">
        <v>15</v>
      </c>
      <c r="L1418" s="74">
        <v>40318</v>
      </c>
      <c r="M1418" s="74">
        <v>0</v>
      </c>
      <c r="N1418" s="74">
        <v>40269</v>
      </c>
      <c r="O1418" s="74"/>
      <c r="P1418" s="71">
        <v>1593153</v>
      </c>
      <c r="Q1418" s="69" t="s">
        <v>24644</v>
      </c>
    </row>
    <row r="1419" spans="1:17" ht="60">
      <c r="A1419" s="68">
        <v>1418</v>
      </c>
      <c r="B1419" s="146" t="s">
        <v>31554</v>
      </c>
      <c r="C1419" s="68" t="s">
        <v>29064</v>
      </c>
      <c r="D1419" s="72" t="s">
        <v>29098</v>
      </c>
      <c r="E1419" s="69" t="s">
        <v>448</v>
      </c>
      <c r="F1419" s="69" t="s">
        <v>9315</v>
      </c>
      <c r="G1419" s="69" t="s">
        <v>19</v>
      </c>
      <c r="H1419" s="70" t="s">
        <v>23448</v>
      </c>
      <c r="I1419" s="69" t="s">
        <v>29693</v>
      </c>
      <c r="J1419" s="69" t="s">
        <v>29694</v>
      </c>
      <c r="K1419" s="69" t="s">
        <v>15</v>
      </c>
      <c r="L1419" s="74">
        <v>0</v>
      </c>
      <c r="M1419" s="74">
        <v>0</v>
      </c>
      <c r="N1419" s="74">
        <v>0</v>
      </c>
      <c r="O1419" s="74">
        <v>0</v>
      </c>
      <c r="P1419" s="71">
        <v>578673</v>
      </c>
      <c r="Q1419" s="69" t="s">
        <v>19</v>
      </c>
    </row>
    <row r="1420" spans="1:17" ht="60">
      <c r="A1420" s="68">
        <v>1419</v>
      </c>
      <c r="B1420" s="146" t="s">
        <v>29055</v>
      </c>
      <c r="C1420" s="68" t="s">
        <v>29063</v>
      </c>
      <c r="D1420" s="72" t="s">
        <v>29098</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46" t="s">
        <v>29055</v>
      </c>
      <c r="C1421" s="68" t="s">
        <v>29063</v>
      </c>
      <c r="D1421" s="72" t="s">
        <v>29098</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46" t="s">
        <v>31553</v>
      </c>
      <c r="C1422" s="68" t="s">
        <v>29062</v>
      </c>
      <c r="D1422" s="72" t="s">
        <v>29098</v>
      </c>
      <c r="E1422" s="69" t="s">
        <v>448</v>
      </c>
      <c r="F1422" s="69" t="s">
        <v>631</v>
      </c>
      <c r="G1422" s="69" t="s">
        <v>19</v>
      </c>
      <c r="H1422" s="70" t="s">
        <v>23438</v>
      </c>
      <c r="I1422" s="69" t="s">
        <v>24646</v>
      </c>
      <c r="J1422" s="69" t="s">
        <v>24647</v>
      </c>
      <c r="K1422" s="69" t="s">
        <v>154</v>
      </c>
      <c r="L1422" s="74">
        <v>0</v>
      </c>
      <c r="M1422" s="74">
        <v>0</v>
      </c>
      <c r="N1422" s="74">
        <v>40513</v>
      </c>
      <c r="O1422" s="74"/>
      <c r="P1422" s="71">
        <v>75000</v>
      </c>
      <c r="Q1422" s="69" t="s">
        <v>23481</v>
      </c>
    </row>
    <row r="1423" spans="1:17" ht="60">
      <c r="A1423" s="68">
        <v>1422</v>
      </c>
      <c r="B1423" s="146" t="s">
        <v>29054</v>
      </c>
      <c r="C1423" s="68" t="s">
        <v>29092</v>
      </c>
      <c r="D1423" s="72" t="s">
        <v>29098</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46" t="s">
        <v>31553</v>
      </c>
      <c r="C1424" s="68" t="s">
        <v>29068</v>
      </c>
      <c r="D1424" s="72" t="s">
        <v>29098</v>
      </c>
      <c r="E1424" s="69" t="s">
        <v>448</v>
      </c>
      <c r="F1424" s="69" t="s">
        <v>716</v>
      </c>
      <c r="G1424" s="69" t="s">
        <v>19</v>
      </c>
      <c r="H1424" s="70" t="s">
        <v>23438</v>
      </c>
      <c r="I1424" s="69" t="s">
        <v>24648</v>
      </c>
      <c r="J1424" s="69" t="s">
        <v>24649</v>
      </c>
      <c r="K1424" s="69" t="s">
        <v>154</v>
      </c>
      <c r="L1424" s="74">
        <v>0</v>
      </c>
      <c r="M1424" s="74">
        <v>0</v>
      </c>
      <c r="N1424" s="74">
        <v>40330</v>
      </c>
      <c r="O1424" s="74"/>
      <c r="P1424" s="71">
        <v>91487</v>
      </c>
      <c r="Q1424" s="69" t="s">
        <v>23481</v>
      </c>
    </row>
    <row r="1425" spans="1:17" ht="60">
      <c r="A1425" s="68">
        <v>1424</v>
      </c>
      <c r="B1425" s="146" t="s">
        <v>31553</v>
      </c>
      <c r="C1425" s="68" t="s">
        <v>29063</v>
      </c>
      <c r="D1425" s="72" t="s">
        <v>29098</v>
      </c>
      <c r="E1425" s="69" t="s">
        <v>448</v>
      </c>
      <c r="F1425" s="69" t="s">
        <v>1022</v>
      </c>
      <c r="G1425" s="69" t="s">
        <v>19</v>
      </c>
      <c r="H1425" s="70" t="s">
        <v>23448</v>
      </c>
      <c r="I1425" s="69" t="s">
        <v>24650</v>
      </c>
      <c r="J1425" s="69" t="s">
        <v>24651</v>
      </c>
      <c r="K1425" s="69" t="s">
        <v>15</v>
      </c>
      <c r="L1425" s="74">
        <v>0</v>
      </c>
      <c r="M1425" s="74">
        <v>0</v>
      </c>
      <c r="N1425" s="74">
        <v>40299</v>
      </c>
      <c r="O1425" s="74"/>
      <c r="P1425" s="71">
        <v>882160</v>
      </c>
      <c r="Q1425" s="69" t="s">
        <v>23474</v>
      </c>
    </row>
    <row r="1426" spans="1:17" ht="60">
      <c r="A1426" s="68">
        <v>1425</v>
      </c>
      <c r="B1426" s="146" t="s">
        <v>31553</v>
      </c>
      <c r="C1426" s="68" t="s">
        <v>29066</v>
      </c>
      <c r="D1426" s="72" t="s">
        <v>29098</v>
      </c>
      <c r="E1426" s="69" t="s">
        <v>448</v>
      </c>
      <c r="F1426" s="69" t="s">
        <v>1022</v>
      </c>
      <c r="G1426" s="69" t="s">
        <v>19</v>
      </c>
      <c r="H1426" s="70" t="s">
        <v>23448</v>
      </c>
      <c r="I1426" s="69" t="s">
        <v>24652</v>
      </c>
      <c r="J1426" s="69" t="s">
        <v>24653</v>
      </c>
      <c r="K1426" s="69" t="s">
        <v>154</v>
      </c>
      <c r="L1426" s="74">
        <v>0</v>
      </c>
      <c r="M1426" s="74">
        <v>0</v>
      </c>
      <c r="N1426" s="74">
        <v>40330</v>
      </c>
      <c r="O1426" s="74"/>
      <c r="P1426" s="71">
        <v>132254</v>
      </c>
      <c r="Q1426" s="69" t="s">
        <v>23650</v>
      </c>
    </row>
    <row r="1427" spans="1:17" ht="60">
      <c r="A1427" s="68">
        <v>1426</v>
      </c>
      <c r="B1427" s="146" t="s">
        <v>31553</v>
      </c>
      <c r="C1427" s="68" t="s">
        <v>29068</v>
      </c>
      <c r="D1427" s="72" t="s">
        <v>29098</v>
      </c>
      <c r="E1427" s="69" t="s">
        <v>448</v>
      </c>
      <c r="F1427" s="69" t="s">
        <v>9971</v>
      </c>
      <c r="G1427" s="69" t="s">
        <v>19</v>
      </c>
      <c r="H1427" s="70" t="s">
        <v>23432</v>
      </c>
      <c r="I1427" s="69" t="s">
        <v>24654</v>
      </c>
      <c r="J1427" s="69" t="s">
        <v>24655</v>
      </c>
      <c r="K1427" s="69" t="s">
        <v>15</v>
      </c>
      <c r="L1427" s="74">
        <v>0</v>
      </c>
      <c r="M1427" s="74">
        <v>0</v>
      </c>
      <c r="N1427" s="74">
        <v>40330</v>
      </c>
      <c r="O1427" s="74"/>
      <c r="P1427" s="71">
        <v>180000</v>
      </c>
      <c r="Q1427" s="69" t="s">
        <v>24656</v>
      </c>
    </row>
    <row r="1428" spans="1:17" ht="60">
      <c r="A1428" s="68">
        <v>1427</v>
      </c>
      <c r="B1428" s="146" t="s">
        <v>31553</v>
      </c>
      <c r="C1428" s="68" t="s">
        <v>29062</v>
      </c>
      <c r="D1428" s="72" t="s">
        <v>29098</v>
      </c>
      <c r="E1428" s="69" t="s">
        <v>448</v>
      </c>
      <c r="F1428" s="69" t="s">
        <v>9971</v>
      </c>
      <c r="G1428" s="69" t="s">
        <v>19</v>
      </c>
      <c r="H1428" s="70" t="s">
        <v>23432</v>
      </c>
      <c r="I1428" s="69" t="s">
        <v>24657</v>
      </c>
      <c r="J1428" s="69" t="s">
        <v>24658</v>
      </c>
      <c r="K1428" s="69" t="s">
        <v>154</v>
      </c>
      <c r="L1428" s="74">
        <v>0</v>
      </c>
      <c r="M1428" s="74">
        <v>0</v>
      </c>
      <c r="N1428" s="74">
        <v>40035</v>
      </c>
      <c r="O1428" s="74"/>
      <c r="P1428" s="71">
        <v>26747</v>
      </c>
      <c r="Q1428" s="69" t="s">
        <v>23721</v>
      </c>
    </row>
    <row r="1429" spans="1:17" ht="60">
      <c r="A1429" s="68">
        <v>1428</v>
      </c>
      <c r="B1429" s="146" t="s">
        <v>31554</v>
      </c>
      <c r="C1429" s="68" t="s">
        <v>29063</v>
      </c>
      <c r="D1429" s="72" t="s">
        <v>29098</v>
      </c>
      <c r="E1429" s="69" t="s">
        <v>448</v>
      </c>
      <c r="F1429" s="69" t="s">
        <v>9971</v>
      </c>
      <c r="G1429" s="69" t="s">
        <v>19</v>
      </c>
      <c r="H1429" s="70" t="s">
        <v>23432</v>
      </c>
      <c r="I1429" s="69" t="s">
        <v>24659</v>
      </c>
      <c r="J1429" s="69" t="s">
        <v>24660</v>
      </c>
      <c r="K1429" s="69" t="s">
        <v>126</v>
      </c>
      <c r="L1429" s="74">
        <v>0</v>
      </c>
      <c r="M1429" s="74">
        <v>0</v>
      </c>
      <c r="N1429" s="74">
        <v>0</v>
      </c>
      <c r="O1429" s="74">
        <v>0</v>
      </c>
      <c r="P1429" s="71">
        <v>79000</v>
      </c>
      <c r="Q1429" s="69" t="s">
        <v>19</v>
      </c>
    </row>
    <row r="1430" spans="1:17" ht="60">
      <c r="A1430" s="68">
        <v>1429</v>
      </c>
      <c r="B1430" s="146" t="s">
        <v>29055</v>
      </c>
      <c r="C1430" s="68" t="s">
        <v>29068</v>
      </c>
      <c r="D1430" s="72" t="s">
        <v>29098</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46" t="s">
        <v>29054</v>
      </c>
      <c r="C1431" s="68" t="s">
        <v>29063</v>
      </c>
      <c r="D1431" s="72" t="s">
        <v>29098</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46" t="s">
        <v>29055</v>
      </c>
      <c r="C1432" s="68" t="s">
        <v>29065</v>
      </c>
      <c r="D1432" s="72" t="s">
        <v>29098</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46" t="s">
        <v>29054</v>
      </c>
      <c r="C1433" s="68" t="s">
        <v>29068</v>
      </c>
      <c r="D1433" s="72" t="s">
        <v>29098</v>
      </c>
      <c r="E1433" s="69" t="s">
        <v>448</v>
      </c>
      <c r="F1433" s="69" t="s">
        <v>309</v>
      </c>
      <c r="G1433" s="69" t="s">
        <v>19</v>
      </c>
      <c r="H1433" s="70" t="s">
        <v>23438</v>
      </c>
      <c r="I1433" s="69" t="s">
        <v>9832</v>
      </c>
      <c r="J1433" s="69" t="s">
        <v>9833</v>
      </c>
      <c r="K1433" s="69" t="s">
        <v>154</v>
      </c>
      <c r="L1433" s="74">
        <v>40305</v>
      </c>
      <c r="M1433" s="74">
        <v>0</v>
      </c>
      <c r="N1433" s="74">
        <v>40452</v>
      </c>
      <c r="O1433" s="74"/>
      <c r="P1433" s="71">
        <v>258597</v>
      </c>
      <c r="Q1433" s="69" t="s">
        <v>23889</v>
      </c>
    </row>
    <row r="1434" spans="1:17" ht="75">
      <c r="A1434" s="68">
        <v>1433</v>
      </c>
      <c r="B1434" s="146" t="s">
        <v>31553</v>
      </c>
      <c r="C1434" s="68" t="s">
        <v>29068</v>
      </c>
      <c r="D1434" s="72" t="s">
        <v>29098</v>
      </c>
      <c r="E1434" s="69" t="s">
        <v>448</v>
      </c>
      <c r="F1434" s="69" t="s">
        <v>309</v>
      </c>
      <c r="G1434" s="69" t="s">
        <v>19</v>
      </c>
      <c r="H1434" s="70" t="s">
        <v>23438</v>
      </c>
      <c r="I1434" s="69" t="s">
        <v>24661</v>
      </c>
      <c r="J1434" s="69" t="s">
        <v>24662</v>
      </c>
      <c r="K1434" s="69" t="s">
        <v>15</v>
      </c>
      <c r="L1434" s="74">
        <v>0</v>
      </c>
      <c r="M1434" s="74">
        <v>0</v>
      </c>
      <c r="N1434" s="74">
        <v>40483</v>
      </c>
      <c r="O1434" s="74"/>
      <c r="P1434" s="71">
        <v>588317</v>
      </c>
      <c r="Q1434" s="69" t="s">
        <v>23481</v>
      </c>
    </row>
    <row r="1435" spans="1:17" ht="60">
      <c r="A1435" s="68">
        <v>1434</v>
      </c>
      <c r="B1435" s="146" t="s">
        <v>31553</v>
      </c>
      <c r="C1435" s="68" t="s">
        <v>29064</v>
      </c>
      <c r="D1435" s="72" t="s">
        <v>29098</v>
      </c>
      <c r="E1435" s="69" t="s">
        <v>448</v>
      </c>
      <c r="F1435" s="69" t="s">
        <v>309</v>
      </c>
      <c r="G1435" s="69" t="s">
        <v>19</v>
      </c>
      <c r="H1435" s="70" t="s">
        <v>23438</v>
      </c>
      <c r="I1435" s="69" t="s">
        <v>24663</v>
      </c>
      <c r="J1435" s="69" t="s">
        <v>24664</v>
      </c>
      <c r="K1435" s="69" t="s">
        <v>15</v>
      </c>
      <c r="L1435" s="74">
        <v>0</v>
      </c>
      <c r="M1435" s="74">
        <v>0</v>
      </c>
      <c r="N1435" s="74">
        <v>40483</v>
      </c>
      <c r="O1435" s="74"/>
      <c r="P1435" s="71">
        <v>683848</v>
      </c>
      <c r="Q1435" s="69" t="s">
        <v>23880</v>
      </c>
    </row>
    <row r="1436" spans="1:17" ht="60">
      <c r="A1436" s="68">
        <v>1435</v>
      </c>
      <c r="B1436" s="146" t="s">
        <v>31553</v>
      </c>
      <c r="C1436" s="68" t="s">
        <v>29065</v>
      </c>
      <c r="D1436" s="72" t="s">
        <v>29098</v>
      </c>
      <c r="E1436" s="69" t="s">
        <v>448</v>
      </c>
      <c r="F1436" s="69" t="s">
        <v>309</v>
      </c>
      <c r="G1436" s="69" t="s">
        <v>19</v>
      </c>
      <c r="H1436" s="70" t="s">
        <v>23438</v>
      </c>
      <c r="I1436" s="69" t="s">
        <v>24665</v>
      </c>
      <c r="J1436" s="69" t="s">
        <v>24666</v>
      </c>
      <c r="K1436" s="69" t="s">
        <v>15</v>
      </c>
      <c r="L1436" s="74">
        <v>0</v>
      </c>
      <c r="M1436" s="74">
        <v>0</v>
      </c>
      <c r="N1436" s="74">
        <v>40360</v>
      </c>
      <c r="O1436" s="74"/>
      <c r="P1436" s="71">
        <v>682189</v>
      </c>
      <c r="Q1436" s="69" t="s">
        <v>23882</v>
      </c>
    </row>
    <row r="1437" spans="1:17" ht="60">
      <c r="A1437" s="68">
        <v>1436</v>
      </c>
      <c r="B1437" s="146" t="s">
        <v>31554</v>
      </c>
      <c r="C1437" s="68" t="s">
        <v>29065</v>
      </c>
      <c r="D1437" s="72" t="s">
        <v>29098</v>
      </c>
      <c r="E1437" s="69" t="s">
        <v>448</v>
      </c>
      <c r="F1437" s="69" t="s">
        <v>309</v>
      </c>
      <c r="G1437" s="69" t="s">
        <v>19</v>
      </c>
      <c r="H1437" s="70" t="s">
        <v>23438</v>
      </c>
      <c r="I1437" s="69" t="s">
        <v>29695</v>
      </c>
      <c r="J1437" s="69" t="s">
        <v>29696</v>
      </c>
      <c r="K1437" s="69" t="s">
        <v>15</v>
      </c>
      <c r="L1437" s="74">
        <v>0</v>
      </c>
      <c r="M1437" s="74">
        <v>0</v>
      </c>
      <c r="N1437" s="74">
        <v>0</v>
      </c>
      <c r="O1437" s="74">
        <v>0</v>
      </c>
      <c r="P1437" s="71">
        <v>162800</v>
      </c>
      <c r="Q1437" s="69" t="s">
        <v>19</v>
      </c>
    </row>
    <row r="1438" spans="1:17" ht="60">
      <c r="A1438" s="68">
        <v>1437</v>
      </c>
      <c r="B1438" s="146" t="s">
        <v>29055</v>
      </c>
      <c r="C1438" s="68" t="s">
        <v>29065</v>
      </c>
      <c r="D1438" s="72" t="s">
        <v>29098</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46" t="s">
        <v>31553</v>
      </c>
      <c r="C1439" s="68" t="s">
        <v>29081</v>
      </c>
      <c r="D1439" s="72" t="s">
        <v>29098</v>
      </c>
      <c r="E1439" s="69" t="s">
        <v>448</v>
      </c>
      <c r="F1439" s="69" t="s">
        <v>640</v>
      </c>
      <c r="G1439" s="69" t="s">
        <v>450</v>
      </c>
      <c r="H1439" s="70" t="s">
        <v>23432</v>
      </c>
      <c r="I1439" s="69" t="s">
        <v>24667</v>
      </c>
      <c r="J1439" s="69" t="s">
        <v>24668</v>
      </c>
      <c r="K1439" s="69" t="s">
        <v>15</v>
      </c>
      <c r="L1439" s="74">
        <v>0</v>
      </c>
      <c r="M1439" s="74">
        <v>0</v>
      </c>
      <c r="N1439" s="74">
        <v>40513</v>
      </c>
      <c r="O1439" s="74"/>
      <c r="P1439" s="71">
        <v>427389</v>
      </c>
      <c r="Q1439" s="69" t="s">
        <v>24669</v>
      </c>
    </row>
    <row r="1440" spans="1:17" ht="60">
      <c r="A1440" s="68">
        <v>1439</v>
      </c>
      <c r="B1440" s="146" t="s">
        <v>29054</v>
      </c>
      <c r="C1440" s="68" t="s">
        <v>29068</v>
      </c>
      <c r="D1440" s="72" t="s">
        <v>29098</v>
      </c>
      <c r="E1440" s="69" t="s">
        <v>448</v>
      </c>
      <c r="F1440" s="69" t="s">
        <v>494</v>
      </c>
      <c r="G1440" s="69" t="s">
        <v>19</v>
      </c>
      <c r="H1440" s="70" t="s">
        <v>23438</v>
      </c>
      <c r="I1440" s="69" t="s">
        <v>9834</v>
      </c>
      <c r="J1440" s="69" t="s">
        <v>9835</v>
      </c>
      <c r="K1440" s="69" t="s">
        <v>15</v>
      </c>
      <c r="L1440" s="74">
        <v>40312</v>
      </c>
      <c r="M1440" s="74">
        <v>0</v>
      </c>
      <c r="N1440" s="74">
        <v>40330</v>
      </c>
      <c r="O1440" s="74"/>
      <c r="P1440" s="71">
        <v>1970962</v>
      </c>
      <c r="Q1440" s="69" t="s">
        <v>23781</v>
      </c>
    </row>
    <row r="1441" spans="1:17" ht="60">
      <c r="A1441" s="68">
        <v>1440</v>
      </c>
      <c r="B1441" s="146" t="s">
        <v>29054</v>
      </c>
      <c r="C1441" s="68" t="s">
        <v>29064</v>
      </c>
      <c r="D1441" s="72" t="s">
        <v>29098</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46" t="s">
        <v>31554</v>
      </c>
      <c r="C1442" s="68" t="s">
        <v>29070</v>
      </c>
      <c r="D1442" s="72" t="s">
        <v>29098</v>
      </c>
      <c r="E1442" s="69" t="s">
        <v>448</v>
      </c>
      <c r="F1442" s="69" t="s">
        <v>494</v>
      </c>
      <c r="G1442" s="69" t="s">
        <v>450</v>
      </c>
      <c r="H1442" s="70" t="s">
        <v>23438</v>
      </c>
      <c r="I1442" s="69" t="s">
        <v>24670</v>
      </c>
      <c r="J1442" s="69" t="s">
        <v>24671</v>
      </c>
      <c r="K1442" s="69" t="s">
        <v>15</v>
      </c>
      <c r="L1442" s="74">
        <v>0</v>
      </c>
      <c r="M1442" s="74">
        <v>0</v>
      </c>
      <c r="N1442" s="74">
        <v>0</v>
      </c>
      <c r="O1442" s="74">
        <v>0</v>
      </c>
      <c r="P1442" s="71">
        <v>100000</v>
      </c>
      <c r="Q1442" s="69" t="s">
        <v>23694</v>
      </c>
    </row>
    <row r="1443" spans="1:17" ht="60">
      <c r="A1443" s="68">
        <v>1442</v>
      </c>
      <c r="B1443" s="146" t="s">
        <v>29054</v>
      </c>
      <c r="C1443" s="68" t="s">
        <v>29064</v>
      </c>
      <c r="D1443" s="72" t="s">
        <v>29098</v>
      </c>
      <c r="E1443" s="69" t="s">
        <v>448</v>
      </c>
      <c r="F1443" s="69" t="s">
        <v>474</v>
      </c>
      <c r="G1443" s="69" t="s">
        <v>19</v>
      </c>
      <c r="H1443" s="70" t="s">
        <v>23473</v>
      </c>
      <c r="I1443" s="69" t="s">
        <v>9838</v>
      </c>
      <c r="J1443" s="69" t="s">
        <v>9839</v>
      </c>
      <c r="K1443" s="69" t="s">
        <v>15</v>
      </c>
      <c r="L1443" s="74">
        <v>40287</v>
      </c>
      <c r="M1443" s="74">
        <v>0</v>
      </c>
      <c r="N1443" s="74">
        <v>40452</v>
      </c>
      <c r="O1443" s="74"/>
      <c r="P1443" s="71">
        <v>6376000</v>
      </c>
      <c r="Q1443" s="69" t="s">
        <v>24672</v>
      </c>
    </row>
    <row r="1444" spans="1:17" ht="60">
      <c r="A1444" s="68">
        <v>1443</v>
      </c>
      <c r="B1444" s="146" t="s">
        <v>31554</v>
      </c>
      <c r="C1444" s="68" t="s">
        <v>29064</v>
      </c>
      <c r="D1444" s="72" t="s">
        <v>29098</v>
      </c>
      <c r="E1444" s="69" t="s">
        <v>448</v>
      </c>
      <c r="F1444" s="69" t="s">
        <v>474</v>
      </c>
      <c r="G1444" s="69" t="s">
        <v>19</v>
      </c>
      <c r="H1444" s="70" t="s">
        <v>23473</v>
      </c>
      <c r="I1444" s="69" t="s">
        <v>24673</v>
      </c>
      <c r="J1444" s="69" t="s">
        <v>24674</v>
      </c>
      <c r="K1444" s="69" t="s">
        <v>15</v>
      </c>
      <c r="L1444" s="74">
        <v>0</v>
      </c>
      <c r="M1444" s="74">
        <v>0</v>
      </c>
      <c r="N1444" s="74">
        <v>0</v>
      </c>
      <c r="O1444" s="74">
        <v>0</v>
      </c>
      <c r="P1444" s="71">
        <v>2695944</v>
      </c>
      <c r="Q1444" s="69" t="s">
        <v>19</v>
      </c>
    </row>
    <row r="1445" spans="1:17" ht="60">
      <c r="A1445" s="68">
        <v>1444</v>
      </c>
      <c r="B1445" s="146" t="s">
        <v>29054</v>
      </c>
      <c r="C1445" s="68" t="s">
        <v>29072</v>
      </c>
      <c r="D1445" s="72" t="s">
        <v>29098</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46" t="s">
        <v>29054</v>
      </c>
      <c r="C1446" s="68" t="s">
        <v>29072</v>
      </c>
      <c r="D1446" s="72" t="s">
        <v>29098</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46" t="s">
        <v>31553</v>
      </c>
      <c r="C1447" s="68" t="s">
        <v>29072</v>
      </c>
      <c r="D1447" s="72" t="s">
        <v>29098</v>
      </c>
      <c r="E1447" s="69" t="s">
        <v>448</v>
      </c>
      <c r="F1447" s="69" t="s">
        <v>706</v>
      </c>
      <c r="G1447" s="69" t="s">
        <v>19</v>
      </c>
      <c r="H1447" s="70" t="s">
        <v>23448</v>
      </c>
      <c r="I1447" s="69" t="s">
        <v>24675</v>
      </c>
      <c r="J1447" s="69" t="s">
        <v>24676</v>
      </c>
      <c r="K1447" s="69" t="s">
        <v>15</v>
      </c>
      <c r="L1447" s="74">
        <v>0</v>
      </c>
      <c r="M1447" s="74">
        <v>0</v>
      </c>
      <c r="N1447" s="74">
        <v>40422</v>
      </c>
      <c r="O1447" s="74"/>
      <c r="P1447" s="71">
        <v>361060</v>
      </c>
      <c r="Q1447" s="69" t="s">
        <v>23677</v>
      </c>
    </row>
    <row r="1448" spans="1:17" ht="60">
      <c r="A1448" s="68">
        <v>1447</v>
      </c>
      <c r="B1448" s="146" t="s">
        <v>31554</v>
      </c>
      <c r="C1448" s="68" t="s">
        <v>29072</v>
      </c>
      <c r="D1448" s="72" t="s">
        <v>29098</v>
      </c>
      <c r="E1448" s="69" t="s">
        <v>448</v>
      </c>
      <c r="F1448" s="69" t="s">
        <v>706</v>
      </c>
      <c r="G1448" s="69" t="s">
        <v>19</v>
      </c>
      <c r="H1448" s="70" t="s">
        <v>23448</v>
      </c>
      <c r="I1448" s="69" t="s">
        <v>24677</v>
      </c>
      <c r="J1448" s="69" t="s">
        <v>24678</v>
      </c>
      <c r="K1448" s="69" t="s">
        <v>15</v>
      </c>
      <c r="L1448" s="74">
        <v>0</v>
      </c>
      <c r="M1448" s="74">
        <v>0</v>
      </c>
      <c r="N1448" s="74">
        <v>0</v>
      </c>
      <c r="O1448" s="74">
        <v>0</v>
      </c>
      <c r="P1448" s="71">
        <v>433757</v>
      </c>
      <c r="Q1448" s="69" t="s">
        <v>19</v>
      </c>
    </row>
    <row r="1449" spans="1:17" ht="60">
      <c r="A1449" s="68">
        <v>1448</v>
      </c>
      <c r="B1449" s="146" t="s">
        <v>29055</v>
      </c>
      <c r="C1449" s="68" t="s">
        <v>29065</v>
      </c>
      <c r="D1449" s="72" t="s">
        <v>29098</v>
      </c>
      <c r="E1449" s="69" t="s">
        <v>448</v>
      </c>
      <c r="F1449" s="69" t="s">
        <v>499</v>
      </c>
      <c r="G1449" s="69" t="s">
        <v>450</v>
      </c>
      <c r="H1449" s="70" t="s">
        <v>23448</v>
      </c>
      <c r="I1449" s="69" t="s">
        <v>643</v>
      </c>
      <c r="J1449" s="69" t="s">
        <v>644</v>
      </c>
      <c r="K1449" s="69" t="s">
        <v>154</v>
      </c>
      <c r="L1449" s="74">
        <v>40031</v>
      </c>
      <c r="M1449" s="74">
        <v>0</v>
      </c>
      <c r="N1449" s="74">
        <v>40118</v>
      </c>
      <c r="O1449" s="74">
        <v>40086</v>
      </c>
      <c r="P1449" s="71">
        <v>368568</v>
      </c>
      <c r="Q1449" s="69" t="s">
        <v>23481</v>
      </c>
    </row>
    <row r="1450" spans="1:17" ht="60">
      <c r="A1450" s="68">
        <v>1449</v>
      </c>
      <c r="B1450" s="146" t="s">
        <v>29054</v>
      </c>
      <c r="C1450" s="68" t="s">
        <v>29063</v>
      </c>
      <c r="D1450" s="72" t="s">
        <v>29098</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46" t="s">
        <v>31554</v>
      </c>
      <c r="C1451" s="68" t="s">
        <v>29063</v>
      </c>
      <c r="D1451" s="72" t="s">
        <v>29098</v>
      </c>
      <c r="E1451" s="69" t="s">
        <v>448</v>
      </c>
      <c r="F1451" s="69" t="s">
        <v>499</v>
      </c>
      <c r="G1451" s="69" t="s">
        <v>450</v>
      </c>
      <c r="H1451" s="70" t="s">
        <v>23432</v>
      </c>
      <c r="I1451" s="69" t="s">
        <v>24679</v>
      </c>
      <c r="J1451" s="69" t="s">
        <v>24680</v>
      </c>
      <c r="K1451" s="69" t="s">
        <v>15</v>
      </c>
      <c r="L1451" s="74">
        <v>0</v>
      </c>
      <c r="M1451" s="74">
        <v>0</v>
      </c>
      <c r="N1451" s="74">
        <v>0</v>
      </c>
      <c r="O1451" s="74">
        <v>0</v>
      </c>
      <c r="P1451" s="71">
        <v>276234</v>
      </c>
      <c r="Q1451" s="69" t="s">
        <v>24536</v>
      </c>
    </row>
    <row r="1452" spans="1:17" ht="60">
      <c r="A1452" s="68">
        <v>1451</v>
      </c>
      <c r="B1452" s="146" t="s">
        <v>29055</v>
      </c>
      <c r="C1452" s="68" t="s">
        <v>29068</v>
      </c>
      <c r="D1452" s="72" t="s">
        <v>29098</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46" t="s">
        <v>29054</v>
      </c>
      <c r="C1453" s="68" t="s">
        <v>29062</v>
      </c>
      <c r="D1453" s="72" t="s">
        <v>29098</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46" t="s">
        <v>31553</v>
      </c>
      <c r="C1454" s="68" t="s">
        <v>29072</v>
      </c>
      <c r="D1454" s="72" t="s">
        <v>29098</v>
      </c>
      <c r="E1454" s="69" t="s">
        <v>448</v>
      </c>
      <c r="F1454" s="69" t="s">
        <v>490</v>
      </c>
      <c r="G1454" s="69" t="s">
        <v>19</v>
      </c>
      <c r="H1454" s="70" t="s">
        <v>23473</v>
      </c>
      <c r="I1454" s="69" t="s">
        <v>24682</v>
      </c>
      <c r="J1454" s="69" t="s">
        <v>24683</v>
      </c>
      <c r="K1454" s="69" t="s">
        <v>15</v>
      </c>
      <c r="L1454" s="74">
        <v>0</v>
      </c>
      <c r="M1454" s="74">
        <v>0</v>
      </c>
      <c r="N1454" s="74">
        <v>40269</v>
      </c>
      <c r="O1454" s="74"/>
      <c r="P1454" s="71">
        <v>388195</v>
      </c>
      <c r="Q1454" s="69" t="s">
        <v>24684</v>
      </c>
    </row>
    <row r="1455" spans="1:17" ht="60">
      <c r="A1455" s="68">
        <v>1454</v>
      </c>
      <c r="B1455" s="146" t="s">
        <v>29054</v>
      </c>
      <c r="C1455" s="68" t="s">
        <v>29070</v>
      </c>
      <c r="D1455" s="72" t="s">
        <v>29098</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46" t="s">
        <v>29054</v>
      </c>
      <c r="C1456" s="68" t="s">
        <v>29070</v>
      </c>
      <c r="D1456" s="72" t="s">
        <v>29098</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46" t="s">
        <v>31553</v>
      </c>
      <c r="C1457" s="68" t="s">
        <v>29063</v>
      </c>
      <c r="D1457" s="72" t="s">
        <v>29098</v>
      </c>
      <c r="E1457" s="69" t="s">
        <v>448</v>
      </c>
      <c r="F1457" s="69" t="s">
        <v>450</v>
      </c>
      <c r="G1457" s="69" t="s">
        <v>450</v>
      </c>
      <c r="H1457" s="70" t="s">
        <v>23438</v>
      </c>
      <c r="I1457" s="69" t="s">
        <v>24685</v>
      </c>
      <c r="J1457" s="69" t="s">
        <v>24686</v>
      </c>
      <c r="K1457" s="69" t="s">
        <v>23</v>
      </c>
      <c r="L1457" s="74">
        <v>0</v>
      </c>
      <c r="M1457" s="74">
        <v>0</v>
      </c>
      <c r="N1457" s="74">
        <v>40513</v>
      </c>
      <c r="O1457" s="74"/>
      <c r="P1457" s="71">
        <v>3150000</v>
      </c>
      <c r="Q1457" s="69" t="s">
        <v>23481</v>
      </c>
    </row>
    <row r="1458" spans="1:17" ht="60">
      <c r="A1458" s="68">
        <v>1457</v>
      </c>
      <c r="B1458" s="146" t="s">
        <v>29055</v>
      </c>
      <c r="C1458" s="68" t="s">
        <v>29065</v>
      </c>
      <c r="D1458" s="72" t="s">
        <v>29098</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46" t="s">
        <v>29054</v>
      </c>
      <c r="C1459" s="68" t="s">
        <v>29062</v>
      </c>
      <c r="D1459" s="72" t="s">
        <v>29098</v>
      </c>
      <c r="E1459" s="69" t="s">
        <v>448</v>
      </c>
      <c r="F1459" s="69" t="s">
        <v>647</v>
      </c>
      <c r="G1459" s="69" t="s">
        <v>19</v>
      </c>
      <c r="H1459" s="70" t="s">
        <v>23438</v>
      </c>
      <c r="I1459" s="69" t="s">
        <v>9851</v>
      </c>
      <c r="J1459" s="69" t="s">
        <v>9852</v>
      </c>
      <c r="K1459" s="69" t="s">
        <v>154</v>
      </c>
      <c r="L1459" s="74">
        <v>40197</v>
      </c>
      <c r="M1459" s="74">
        <v>0</v>
      </c>
      <c r="N1459" s="74">
        <v>40787</v>
      </c>
      <c r="O1459" s="74"/>
      <c r="P1459" s="71">
        <v>5173967</v>
      </c>
      <c r="Q1459" s="69" t="s">
        <v>23625</v>
      </c>
    </row>
    <row r="1460" spans="1:17" ht="60">
      <c r="A1460" s="68">
        <v>1459</v>
      </c>
      <c r="B1460" s="146" t="s">
        <v>29055</v>
      </c>
      <c r="C1460" s="68" t="s">
        <v>29063</v>
      </c>
      <c r="D1460" s="72" t="s">
        <v>29098</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46" t="s">
        <v>29055</v>
      </c>
      <c r="C1461" s="68" t="s">
        <v>29064</v>
      </c>
      <c r="D1461" s="72" t="s">
        <v>29098</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46" t="s">
        <v>31553</v>
      </c>
      <c r="C1462" s="68" t="s">
        <v>29081</v>
      </c>
      <c r="D1462" s="72" t="s">
        <v>29098</v>
      </c>
      <c r="E1462" s="69" t="s">
        <v>448</v>
      </c>
      <c r="F1462" s="69" t="s">
        <v>647</v>
      </c>
      <c r="G1462" s="69" t="s">
        <v>450</v>
      </c>
      <c r="H1462" s="70" t="s">
        <v>23438</v>
      </c>
      <c r="I1462" s="69" t="s">
        <v>24689</v>
      </c>
      <c r="J1462" s="69" t="s">
        <v>24690</v>
      </c>
      <c r="K1462" s="69" t="s">
        <v>15</v>
      </c>
      <c r="L1462" s="74">
        <v>0</v>
      </c>
      <c r="M1462" s="74">
        <v>0</v>
      </c>
      <c r="N1462" s="74">
        <v>40330</v>
      </c>
      <c r="O1462" s="74"/>
      <c r="P1462" s="71">
        <v>973014</v>
      </c>
      <c r="Q1462" s="69" t="s">
        <v>23511</v>
      </c>
    </row>
    <row r="1463" spans="1:17" ht="60">
      <c r="A1463" s="68">
        <v>1462</v>
      </c>
      <c r="B1463" s="146" t="s">
        <v>31553</v>
      </c>
      <c r="C1463" s="68" t="s">
        <v>29065</v>
      </c>
      <c r="D1463" s="72" t="s">
        <v>29098</v>
      </c>
      <c r="E1463" s="69" t="s">
        <v>448</v>
      </c>
      <c r="F1463" s="69" t="s">
        <v>647</v>
      </c>
      <c r="G1463" s="69" t="s">
        <v>19</v>
      </c>
      <c r="H1463" s="70" t="s">
        <v>23438</v>
      </c>
      <c r="I1463" s="69" t="s">
        <v>24691</v>
      </c>
      <c r="J1463" s="69" t="s">
        <v>24692</v>
      </c>
      <c r="K1463" s="69" t="s">
        <v>15</v>
      </c>
      <c r="L1463" s="74">
        <v>0</v>
      </c>
      <c r="M1463" s="74">
        <v>0</v>
      </c>
      <c r="N1463" s="74">
        <v>40422</v>
      </c>
      <c r="O1463" s="74"/>
      <c r="P1463" s="71">
        <v>558320</v>
      </c>
      <c r="Q1463" s="69" t="s">
        <v>24693</v>
      </c>
    </row>
    <row r="1464" spans="1:17" ht="60">
      <c r="A1464" s="68">
        <v>1463</v>
      </c>
      <c r="B1464" s="146" t="s">
        <v>31553</v>
      </c>
      <c r="C1464" s="68" t="s">
        <v>29064</v>
      </c>
      <c r="D1464" s="72" t="s">
        <v>29098</v>
      </c>
      <c r="E1464" s="69" t="s">
        <v>448</v>
      </c>
      <c r="F1464" s="69" t="s">
        <v>724</v>
      </c>
      <c r="G1464" s="69" t="s">
        <v>19</v>
      </c>
      <c r="H1464" s="70" t="s">
        <v>23436</v>
      </c>
      <c r="I1464" s="69" t="s">
        <v>24694</v>
      </c>
      <c r="J1464" s="69" t="s">
        <v>24695</v>
      </c>
      <c r="K1464" s="69" t="s">
        <v>15</v>
      </c>
      <c r="L1464" s="74">
        <v>0</v>
      </c>
      <c r="M1464" s="74">
        <v>0</v>
      </c>
      <c r="N1464" s="74">
        <v>40452</v>
      </c>
      <c r="O1464" s="74"/>
      <c r="P1464" s="71">
        <v>284000</v>
      </c>
      <c r="Q1464" s="69" t="s">
        <v>24101</v>
      </c>
    </row>
    <row r="1465" spans="1:17" ht="60">
      <c r="A1465" s="68">
        <v>1464</v>
      </c>
      <c r="B1465" s="146" t="s">
        <v>31553</v>
      </c>
      <c r="C1465" s="68" t="s">
        <v>29063</v>
      </c>
      <c r="D1465" s="72" t="s">
        <v>29098</v>
      </c>
      <c r="E1465" s="69" t="s">
        <v>448</v>
      </c>
      <c r="F1465" s="69" t="s">
        <v>724</v>
      </c>
      <c r="G1465" s="69" t="s">
        <v>19</v>
      </c>
      <c r="H1465" s="70" t="s">
        <v>23436</v>
      </c>
      <c r="I1465" s="69" t="s">
        <v>24696</v>
      </c>
      <c r="J1465" s="69" t="s">
        <v>24697</v>
      </c>
      <c r="K1465" s="69" t="s">
        <v>15</v>
      </c>
      <c r="L1465" s="74">
        <v>0</v>
      </c>
      <c r="M1465" s="74">
        <v>0</v>
      </c>
      <c r="N1465" s="74">
        <v>40452</v>
      </c>
      <c r="O1465" s="74"/>
      <c r="P1465" s="71">
        <v>399000</v>
      </c>
      <c r="Q1465" s="69" t="s">
        <v>23481</v>
      </c>
    </row>
    <row r="1466" spans="1:17" ht="60">
      <c r="A1466" s="68">
        <v>1465</v>
      </c>
      <c r="B1466" s="146" t="s">
        <v>29054</v>
      </c>
      <c r="C1466" s="68" t="s">
        <v>29067</v>
      </c>
      <c r="D1466" s="72" t="s">
        <v>29098</v>
      </c>
      <c r="E1466" s="69" t="s">
        <v>448</v>
      </c>
      <c r="F1466" s="69" t="s">
        <v>724</v>
      </c>
      <c r="G1466" s="69" t="s">
        <v>19</v>
      </c>
      <c r="H1466" s="70" t="s">
        <v>23436</v>
      </c>
      <c r="I1466" s="69" t="s">
        <v>9853</v>
      </c>
      <c r="J1466" s="69" t="s">
        <v>9854</v>
      </c>
      <c r="K1466" s="69" t="s">
        <v>23</v>
      </c>
      <c r="L1466" s="74">
        <v>40231</v>
      </c>
      <c r="M1466" s="74">
        <v>0</v>
      </c>
      <c r="N1466" s="74">
        <v>40452</v>
      </c>
      <c r="O1466" s="74"/>
      <c r="P1466" s="71">
        <v>415881</v>
      </c>
      <c r="Q1466" s="69" t="s">
        <v>23481</v>
      </c>
    </row>
    <row r="1467" spans="1:17" ht="60">
      <c r="A1467" s="68">
        <v>1466</v>
      </c>
      <c r="B1467" s="146" t="s">
        <v>29054</v>
      </c>
      <c r="C1467" s="68" t="s">
        <v>29070</v>
      </c>
      <c r="D1467" s="72" t="s">
        <v>29098</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46" t="s">
        <v>31554</v>
      </c>
      <c r="C1468" s="68" t="s">
        <v>29063</v>
      </c>
      <c r="D1468" s="72" t="s">
        <v>29098</v>
      </c>
      <c r="E1468" s="69" t="s">
        <v>448</v>
      </c>
      <c r="F1468" s="69" t="s">
        <v>504</v>
      </c>
      <c r="G1468" s="69" t="s">
        <v>471</v>
      </c>
      <c r="H1468" s="70" t="s">
        <v>23489</v>
      </c>
      <c r="I1468" s="69" t="s">
        <v>24699</v>
      </c>
      <c r="J1468" s="69" t="s">
        <v>24700</v>
      </c>
      <c r="K1468" s="69" t="s">
        <v>15</v>
      </c>
      <c r="L1468" s="74">
        <v>0</v>
      </c>
      <c r="M1468" s="74">
        <v>0</v>
      </c>
      <c r="N1468" s="74">
        <v>0</v>
      </c>
      <c r="O1468" s="74">
        <v>0</v>
      </c>
      <c r="P1468" s="71">
        <v>1272590</v>
      </c>
      <c r="Q1468" s="69" t="s">
        <v>23481</v>
      </c>
    </row>
    <row r="1469" spans="1:17" ht="60">
      <c r="A1469" s="68">
        <v>1468</v>
      </c>
      <c r="B1469" s="146" t="s">
        <v>29055</v>
      </c>
      <c r="C1469" s="68" t="s">
        <v>29070</v>
      </c>
      <c r="D1469" s="72" t="s">
        <v>29098</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46" t="s">
        <v>31553</v>
      </c>
      <c r="C1470" s="68" t="s">
        <v>29069</v>
      </c>
      <c r="D1470" s="72" t="s">
        <v>29098</v>
      </c>
      <c r="E1470" s="69" t="s">
        <v>448</v>
      </c>
      <c r="F1470" s="69" t="s">
        <v>466</v>
      </c>
      <c r="G1470" s="69" t="s">
        <v>809</v>
      </c>
      <c r="H1470" s="70" t="s">
        <v>18964</v>
      </c>
      <c r="I1470" s="69" t="s">
        <v>24701</v>
      </c>
      <c r="J1470" s="69" t="s">
        <v>24702</v>
      </c>
      <c r="K1470" s="69" t="s">
        <v>23</v>
      </c>
      <c r="L1470" s="74">
        <v>0</v>
      </c>
      <c r="M1470" s="74">
        <v>0</v>
      </c>
      <c r="N1470" s="74">
        <v>40817</v>
      </c>
      <c r="O1470" s="74"/>
      <c r="P1470" s="71">
        <v>11279083</v>
      </c>
      <c r="Q1470" s="69" t="s">
        <v>23481</v>
      </c>
    </row>
    <row r="1471" spans="1:17" ht="60">
      <c r="A1471" s="68">
        <v>1470</v>
      </c>
      <c r="B1471" s="146" t="s">
        <v>31554</v>
      </c>
      <c r="C1471" s="68" t="s">
        <v>29069</v>
      </c>
      <c r="D1471" s="72" t="s">
        <v>29098</v>
      </c>
      <c r="E1471" s="69" t="s">
        <v>448</v>
      </c>
      <c r="F1471" s="69" t="s">
        <v>466</v>
      </c>
      <c r="G1471" s="69" t="s">
        <v>809</v>
      </c>
      <c r="H1471" s="70" t="s">
        <v>18964</v>
      </c>
      <c r="I1471" s="69" t="s">
        <v>24703</v>
      </c>
      <c r="J1471" s="69" t="s">
        <v>24704</v>
      </c>
      <c r="K1471" s="69" t="s">
        <v>15</v>
      </c>
      <c r="L1471" s="74">
        <v>0</v>
      </c>
      <c r="M1471" s="74">
        <v>0</v>
      </c>
      <c r="N1471" s="74">
        <v>0</v>
      </c>
      <c r="O1471" s="74">
        <v>0</v>
      </c>
      <c r="P1471" s="71">
        <v>1921317</v>
      </c>
      <c r="Q1471" s="69" t="s">
        <v>19</v>
      </c>
    </row>
    <row r="1472" spans="1:17" ht="60">
      <c r="A1472" s="68">
        <v>1471</v>
      </c>
      <c r="B1472" s="146" t="s">
        <v>29055</v>
      </c>
      <c r="C1472" s="68" t="s">
        <v>29068</v>
      </c>
      <c r="D1472" s="72" t="s">
        <v>29098</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46" t="s">
        <v>29055</v>
      </c>
      <c r="C1473" s="68" t="s">
        <v>29063</v>
      </c>
      <c r="D1473" s="72" t="s">
        <v>29098</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46" t="s">
        <v>29055</v>
      </c>
      <c r="C1474" s="68" t="s">
        <v>29065</v>
      </c>
      <c r="D1474" s="72" t="s">
        <v>29098</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46" t="s">
        <v>29054</v>
      </c>
      <c r="C1475" s="68" t="s">
        <v>29091</v>
      </c>
      <c r="D1475" s="72" t="s">
        <v>29098</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46" t="s">
        <v>29054</v>
      </c>
      <c r="C1476" s="68" t="s">
        <v>29063</v>
      </c>
      <c r="D1476" s="72" t="s">
        <v>29098</v>
      </c>
      <c r="E1476" s="69" t="s">
        <v>448</v>
      </c>
      <c r="F1476" s="69" t="s">
        <v>656</v>
      </c>
      <c r="G1476" s="69" t="s">
        <v>725</v>
      </c>
      <c r="H1476" s="70" t="s">
        <v>18974</v>
      </c>
      <c r="I1476" s="69" t="s">
        <v>9859</v>
      </c>
      <c r="J1476" s="69" t="s">
        <v>9860</v>
      </c>
      <c r="K1476" s="69" t="s">
        <v>15</v>
      </c>
      <c r="L1476" s="74">
        <v>40304</v>
      </c>
      <c r="M1476" s="74">
        <v>0</v>
      </c>
      <c r="N1476" s="74">
        <v>40391</v>
      </c>
      <c r="O1476" s="74"/>
      <c r="P1476" s="71">
        <v>995300</v>
      </c>
      <c r="Q1476" s="69" t="s">
        <v>23651</v>
      </c>
    </row>
    <row r="1477" spans="1:17" ht="60">
      <c r="A1477" s="68">
        <v>1476</v>
      </c>
      <c r="B1477" s="146" t="s">
        <v>31554</v>
      </c>
      <c r="C1477" s="68" t="s">
        <v>29064</v>
      </c>
      <c r="D1477" s="72" t="s">
        <v>29098</v>
      </c>
      <c r="E1477" s="69" t="s">
        <v>448</v>
      </c>
      <c r="F1477" s="69" t="s">
        <v>656</v>
      </c>
      <c r="G1477" s="69" t="s">
        <v>725</v>
      </c>
      <c r="H1477" s="70" t="s">
        <v>24234</v>
      </c>
      <c r="I1477" s="69" t="s">
        <v>29935</v>
      </c>
      <c r="J1477" s="69" t="s">
        <v>29936</v>
      </c>
      <c r="K1477" s="69" t="s">
        <v>15</v>
      </c>
      <c r="L1477" s="74">
        <v>0</v>
      </c>
      <c r="M1477" s="74">
        <v>0</v>
      </c>
      <c r="N1477" s="74">
        <v>0</v>
      </c>
      <c r="O1477" s="74">
        <v>0</v>
      </c>
      <c r="P1477" s="71">
        <v>508926</v>
      </c>
      <c r="Q1477" s="69" t="s">
        <v>19</v>
      </c>
    </row>
    <row r="1478" spans="1:17" ht="60">
      <c r="A1478" s="68">
        <v>1477</v>
      </c>
      <c r="B1478" s="146" t="s">
        <v>31554</v>
      </c>
      <c r="C1478" s="68" t="s">
        <v>29064</v>
      </c>
      <c r="D1478" s="72" t="s">
        <v>29098</v>
      </c>
      <c r="E1478" s="69" t="s">
        <v>448</v>
      </c>
      <c r="F1478" s="69" t="s">
        <v>24395</v>
      </c>
      <c r="G1478" s="69" t="s">
        <v>19</v>
      </c>
      <c r="H1478" s="70" t="s">
        <v>23436</v>
      </c>
      <c r="I1478" s="69" t="s">
        <v>24705</v>
      </c>
      <c r="J1478" s="69" t="s">
        <v>24706</v>
      </c>
      <c r="K1478" s="69" t="s">
        <v>15</v>
      </c>
      <c r="L1478" s="74">
        <v>0</v>
      </c>
      <c r="M1478" s="74">
        <v>0</v>
      </c>
      <c r="N1478" s="74">
        <v>0</v>
      </c>
      <c r="O1478" s="74">
        <v>0</v>
      </c>
      <c r="P1478" s="71">
        <v>208274</v>
      </c>
      <c r="Q1478" s="69" t="s">
        <v>23888</v>
      </c>
    </row>
    <row r="1479" spans="1:17" ht="60">
      <c r="A1479" s="68">
        <v>1478</v>
      </c>
      <c r="B1479" s="146" t="s">
        <v>31554</v>
      </c>
      <c r="C1479" s="68" t="s">
        <v>29072</v>
      </c>
      <c r="D1479" s="72" t="s">
        <v>29098</v>
      </c>
      <c r="E1479" s="69" t="s">
        <v>448</v>
      </c>
      <c r="F1479" s="69" t="s">
        <v>24395</v>
      </c>
      <c r="G1479" s="69" t="s">
        <v>19</v>
      </c>
      <c r="H1479" s="70" t="s">
        <v>23436</v>
      </c>
      <c r="I1479" s="69" t="s">
        <v>24707</v>
      </c>
      <c r="J1479" s="69" t="s">
        <v>24708</v>
      </c>
      <c r="K1479" s="69" t="s">
        <v>15</v>
      </c>
      <c r="L1479" s="74">
        <v>0</v>
      </c>
      <c r="M1479" s="74">
        <v>0</v>
      </c>
      <c r="N1479" s="74">
        <v>0</v>
      </c>
      <c r="O1479" s="74">
        <v>0</v>
      </c>
      <c r="P1479" s="71">
        <v>139058</v>
      </c>
      <c r="Q1479" s="69" t="s">
        <v>23915</v>
      </c>
    </row>
    <row r="1480" spans="1:17" ht="60">
      <c r="A1480" s="68">
        <v>1479</v>
      </c>
      <c r="B1480" s="146" t="s">
        <v>31554</v>
      </c>
      <c r="C1480" s="68" t="s">
        <v>29068</v>
      </c>
      <c r="D1480" s="72" t="s">
        <v>29098</v>
      </c>
      <c r="E1480" s="69" t="s">
        <v>448</v>
      </c>
      <c r="F1480" s="69" t="s">
        <v>24395</v>
      </c>
      <c r="G1480" s="69" t="s">
        <v>19</v>
      </c>
      <c r="H1480" s="70" t="s">
        <v>23436</v>
      </c>
      <c r="I1480" s="69" t="s">
        <v>24709</v>
      </c>
      <c r="J1480" s="69" t="s">
        <v>24710</v>
      </c>
      <c r="K1480" s="69" t="s">
        <v>15</v>
      </c>
      <c r="L1480" s="74">
        <v>0</v>
      </c>
      <c r="M1480" s="74">
        <v>0</v>
      </c>
      <c r="N1480" s="74">
        <v>0</v>
      </c>
      <c r="O1480" s="74">
        <v>0</v>
      </c>
      <c r="P1480" s="71">
        <v>150092</v>
      </c>
      <c r="Q1480" s="69" t="s">
        <v>23677</v>
      </c>
    </row>
    <row r="1481" spans="1:17" ht="60">
      <c r="A1481" s="68">
        <v>1480</v>
      </c>
      <c r="B1481" s="146" t="s">
        <v>31554</v>
      </c>
      <c r="C1481" s="68" t="s">
        <v>29063</v>
      </c>
      <c r="D1481" s="72" t="s">
        <v>29098</v>
      </c>
      <c r="E1481" s="69" t="s">
        <v>448</v>
      </c>
      <c r="F1481" s="69" t="s">
        <v>24395</v>
      </c>
      <c r="G1481" s="69" t="s">
        <v>19</v>
      </c>
      <c r="H1481" s="70" t="s">
        <v>23436</v>
      </c>
      <c r="I1481" s="69" t="s">
        <v>24711</v>
      </c>
      <c r="J1481" s="69" t="s">
        <v>24712</v>
      </c>
      <c r="K1481" s="69" t="s">
        <v>15</v>
      </c>
      <c r="L1481" s="74">
        <v>0</v>
      </c>
      <c r="M1481" s="74">
        <v>0</v>
      </c>
      <c r="N1481" s="74">
        <v>0</v>
      </c>
      <c r="O1481" s="74">
        <v>0</v>
      </c>
      <c r="P1481" s="71">
        <v>217608</v>
      </c>
      <c r="Q1481" s="69" t="s">
        <v>24513</v>
      </c>
    </row>
    <row r="1482" spans="1:17" ht="60">
      <c r="A1482" s="68">
        <v>1481</v>
      </c>
      <c r="B1482" s="146" t="s">
        <v>31554</v>
      </c>
      <c r="C1482" s="68" t="s">
        <v>29063</v>
      </c>
      <c r="D1482" s="72" t="s">
        <v>29098</v>
      </c>
      <c r="E1482" s="69" t="s">
        <v>448</v>
      </c>
      <c r="F1482" s="69" t="s">
        <v>24395</v>
      </c>
      <c r="G1482" s="69" t="s">
        <v>19</v>
      </c>
      <c r="H1482" s="70" t="s">
        <v>23436</v>
      </c>
      <c r="I1482" s="69" t="s">
        <v>24713</v>
      </c>
      <c r="J1482" s="69" t="s">
        <v>24714</v>
      </c>
      <c r="K1482" s="69" t="s">
        <v>15</v>
      </c>
      <c r="L1482" s="74">
        <v>0</v>
      </c>
      <c r="M1482" s="74">
        <v>0</v>
      </c>
      <c r="N1482" s="74">
        <v>0</v>
      </c>
      <c r="O1482" s="74">
        <v>0</v>
      </c>
      <c r="P1482" s="71">
        <v>273653</v>
      </c>
      <c r="Q1482" s="69" t="s">
        <v>24384</v>
      </c>
    </row>
    <row r="1483" spans="1:17" ht="60">
      <c r="A1483" s="68">
        <v>1482</v>
      </c>
      <c r="B1483" s="146" t="s">
        <v>31554</v>
      </c>
      <c r="C1483" s="68" t="s">
        <v>29062</v>
      </c>
      <c r="D1483" s="72" t="s">
        <v>29098</v>
      </c>
      <c r="E1483" s="69" t="s">
        <v>448</v>
      </c>
      <c r="F1483" s="69" t="s">
        <v>24395</v>
      </c>
      <c r="G1483" s="69" t="s">
        <v>19</v>
      </c>
      <c r="H1483" s="70" t="s">
        <v>23436</v>
      </c>
      <c r="I1483" s="69" t="s">
        <v>24715</v>
      </c>
      <c r="J1483" s="69" t="s">
        <v>24716</v>
      </c>
      <c r="K1483" s="69" t="s">
        <v>154</v>
      </c>
      <c r="L1483" s="74">
        <v>0</v>
      </c>
      <c r="M1483" s="74">
        <v>0</v>
      </c>
      <c r="N1483" s="74">
        <v>0</v>
      </c>
      <c r="O1483" s="74">
        <v>0</v>
      </c>
      <c r="P1483" s="71">
        <v>34775</v>
      </c>
      <c r="Q1483" s="69" t="s">
        <v>24476</v>
      </c>
    </row>
    <row r="1484" spans="1:17" ht="60">
      <c r="A1484" s="68">
        <v>1483</v>
      </c>
      <c r="B1484" s="146" t="s">
        <v>31554</v>
      </c>
      <c r="C1484" s="68" t="s">
        <v>29067</v>
      </c>
      <c r="D1484" s="72" t="s">
        <v>29098</v>
      </c>
      <c r="E1484" s="69" t="s">
        <v>448</v>
      </c>
      <c r="F1484" s="69" t="s">
        <v>24395</v>
      </c>
      <c r="G1484" s="69" t="s">
        <v>19</v>
      </c>
      <c r="H1484" s="70" t="s">
        <v>23436</v>
      </c>
      <c r="I1484" s="69" t="s">
        <v>30431</v>
      </c>
      <c r="J1484" s="69" t="s">
        <v>30432</v>
      </c>
      <c r="K1484" s="69" t="s">
        <v>15</v>
      </c>
      <c r="L1484" s="74">
        <v>0</v>
      </c>
      <c r="M1484" s="74">
        <v>0</v>
      </c>
      <c r="N1484" s="74">
        <v>0</v>
      </c>
      <c r="O1484" s="74">
        <v>0</v>
      </c>
      <c r="P1484" s="71">
        <v>436936</v>
      </c>
      <c r="Q1484" s="69" t="s">
        <v>19</v>
      </c>
    </row>
    <row r="1485" spans="1:17" ht="60">
      <c r="A1485" s="68">
        <v>1484</v>
      </c>
      <c r="B1485" s="146" t="s">
        <v>31554</v>
      </c>
      <c r="C1485" s="68" t="s">
        <v>29062</v>
      </c>
      <c r="D1485" s="72" t="s">
        <v>29098</v>
      </c>
      <c r="E1485" s="69" t="s">
        <v>448</v>
      </c>
      <c r="F1485" s="69" t="s">
        <v>24395</v>
      </c>
      <c r="G1485" s="69" t="s">
        <v>19</v>
      </c>
      <c r="H1485" s="70" t="s">
        <v>23436</v>
      </c>
      <c r="I1485" s="69" t="s">
        <v>30433</v>
      </c>
      <c r="J1485" s="69" t="s">
        <v>30434</v>
      </c>
      <c r="K1485" s="69" t="s">
        <v>154</v>
      </c>
      <c r="L1485" s="74">
        <v>0</v>
      </c>
      <c r="M1485" s="74">
        <v>0</v>
      </c>
      <c r="N1485" s="74">
        <v>0</v>
      </c>
      <c r="O1485" s="74">
        <v>0</v>
      </c>
      <c r="P1485" s="71">
        <v>48993</v>
      </c>
      <c r="Q1485" s="69" t="s">
        <v>19</v>
      </c>
    </row>
    <row r="1486" spans="1:17" ht="60">
      <c r="A1486" s="68">
        <v>1485</v>
      </c>
      <c r="B1486" s="146" t="s">
        <v>31554</v>
      </c>
      <c r="C1486" s="68" t="s">
        <v>29068</v>
      </c>
      <c r="D1486" s="72" t="s">
        <v>29098</v>
      </c>
      <c r="E1486" s="69" t="s">
        <v>448</v>
      </c>
      <c r="F1486" s="69" t="s">
        <v>24717</v>
      </c>
      <c r="G1486" s="69" t="s">
        <v>19</v>
      </c>
      <c r="H1486" s="70" t="s">
        <v>23436</v>
      </c>
      <c r="I1486" s="69" t="s">
        <v>24718</v>
      </c>
      <c r="J1486" s="69" t="s">
        <v>24719</v>
      </c>
      <c r="K1486" s="69" t="s">
        <v>15</v>
      </c>
      <c r="L1486" s="74">
        <v>0</v>
      </c>
      <c r="M1486" s="74">
        <v>0</v>
      </c>
      <c r="N1486" s="74">
        <v>0</v>
      </c>
      <c r="O1486" s="74">
        <v>0</v>
      </c>
      <c r="P1486" s="71">
        <v>161640</v>
      </c>
      <c r="Q1486" s="69" t="s">
        <v>24720</v>
      </c>
    </row>
    <row r="1487" spans="1:17" ht="60">
      <c r="A1487" s="68">
        <v>1486</v>
      </c>
      <c r="B1487" s="146" t="s">
        <v>29054</v>
      </c>
      <c r="C1487" s="68" t="s">
        <v>29067</v>
      </c>
      <c r="D1487" s="72" t="s">
        <v>29098</v>
      </c>
      <c r="E1487" s="69" t="s">
        <v>448</v>
      </c>
      <c r="F1487" s="69" t="s">
        <v>719</v>
      </c>
      <c r="G1487" s="69" t="s">
        <v>19</v>
      </c>
      <c r="H1487" s="70" t="s">
        <v>24172</v>
      </c>
      <c r="I1487" s="69" t="s">
        <v>9861</v>
      </c>
      <c r="J1487" s="69" t="s">
        <v>9862</v>
      </c>
      <c r="K1487" s="69" t="s">
        <v>15</v>
      </c>
      <c r="L1487" s="74">
        <v>40298</v>
      </c>
      <c r="M1487" s="74">
        <v>0</v>
      </c>
      <c r="N1487" s="74">
        <v>40299</v>
      </c>
      <c r="O1487" s="74"/>
      <c r="P1487" s="71">
        <v>2146000</v>
      </c>
      <c r="Q1487" s="69" t="s">
        <v>24721</v>
      </c>
    </row>
    <row r="1488" spans="1:17" ht="60">
      <c r="A1488" s="68">
        <v>1487</v>
      </c>
      <c r="B1488" s="146" t="s">
        <v>31553</v>
      </c>
      <c r="C1488" s="68" t="s">
        <v>29066</v>
      </c>
      <c r="D1488" s="72" t="s">
        <v>29098</v>
      </c>
      <c r="E1488" s="69" t="s">
        <v>448</v>
      </c>
      <c r="F1488" s="69" t="s">
        <v>719</v>
      </c>
      <c r="G1488" s="69" t="s">
        <v>19</v>
      </c>
      <c r="H1488" s="70" t="s">
        <v>24172</v>
      </c>
      <c r="I1488" s="69" t="s">
        <v>24722</v>
      </c>
      <c r="J1488" s="69" t="s">
        <v>24723</v>
      </c>
      <c r="K1488" s="69" t="s">
        <v>15</v>
      </c>
      <c r="L1488" s="74">
        <v>0</v>
      </c>
      <c r="M1488" s="74">
        <v>0</v>
      </c>
      <c r="N1488" s="74">
        <v>40118</v>
      </c>
      <c r="O1488" s="74"/>
      <c r="P1488" s="71">
        <v>249514</v>
      </c>
      <c r="Q1488" s="69" t="s">
        <v>23915</v>
      </c>
    </row>
    <row r="1489" spans="1:17" ht="60">
      <c r="A1489" s="68">
        <v>1488</v>
      </c>
      <c r="B1489" s="146" t="s">
        <v>29054</v>
      </c>
      <c r="C1489" s="68" t="s">
        <v>29070</v>
      </c>
      <c r="D1489" s="72" t="s">
        <v>29098</v>
      </c>
      <c r="E1489" s="69" t="s">
        <v>448</v>
      </c>
      <c r="F1489" s="69" t="s">
        <v>477</v>
      </c>
      <c r="G1489" s="69" t="s">
        <v>471</v>
      </c>
      <c r="H1489" s="70" t="s">
        <v>24058</v>
      </c>
      <c r="I1489" s="69" t="s">
        <v>9863</v>
      </c>
      <c r="J1489" s="69" t="s">
        <v>9864</v>
      </c>
      <c r="K1489" s="69" t="s">
        <v>15</v>
      </c>
      <c r="L1489" s="74">
        <v>40158</v>
      </c>
      <c r="M1489" s="74">
        <v>0</v>
      </c>
      <c r="N1489" s="74">
        <v>40330</v>
      </c>
      <c r="O1489" s="74"/>
      <c r="P1489" s="71">
        <v>1489903</v>
      </c>
      <c r="Q1489" s="69" t="s">
        <v>23909</v>
      </c>
    </row>
    <row r="1490" spans="1:17" ht="75">
      <c r="A1490" s="68">
        <v>1489</v>
      </c>
      <c r="B1490" s="146" t="s">
        <v>29054</v>
      </c>
      <c r="C1490" s="68" t="s">
        <v>29065</v>
      </c>
      <c r="D1490" s="72" t="s">
        <v>29098</v>
      </c>
      <c r="E1490" s="69" t="s">
        <v>448</v>
      </c>
      <c r="F1490" s="69" t="s">
        <v>477</v>
      </c>
      <c r="G1490" s="69" t="s">
        <v>9865</v>
      </c>
      <c r="H1490" s="70" t="s">
        <v>18964</v>
      </c>
      <c r="I1490" s="69" t="s">
        <v>9866</v>
      </c>
      <c r="J1490" s="69" t="s">
        <v>9867</v>
      </c>
      <c r="K1490" s="69" t="s">
        <v>15</v>
      </c>
      <c r="L1490" s="74">
        <v>40116</v>
      </c>
      <c r="M1490" s="74">
        <v>0</v>
      </c>
      <c r="N1490" s="74">
        <v>40330</v>
      </c>
      <c r="O1490" s="74"/>
      <c r="P1490" s="71">
        <v>1200000</v>
      </c>
      <c r="Q1490" s="69" t="s">
        <v>23909</v>
      </c>
    </row>
    <row r="1491" spans="1:17" ht="60">
      <c r="A1491" s="68">
        <v>1490</v>
      </c>
      <c r="B1491" s="146" t="s">
        <v>31553</v>
      </c>
      <c r="C1491" s="68" t="s">
        <v>29063</v>
      </c>
      <c r="D1491" s="72" t="s">
        <v>29098</v>
      </c>
      <c r="E1491" s="69" t="s">
        <v>448</v>
      </c>
      <c r="F1491" s="69" t="s">
        <v>477</v>
      </c>
      <c r="G1491" s="69" t="s">
        <v>471</v>
      </c>
      <c r="H1491" s="70" t="s">
        <v>24069</v>
      </c>
      <c r="I1491" s="69" t="s">
        <v>24724</v>
      </c>
      <c r="J1491" s="69" t="s">
        <v>9864</v>
      </c>
      <c r="K1491" s="69" t="s">
        <v>15</v>
      </c>
      <c r="L1491" s="74">
        <v>0</v>
      </c>
      <c r="M1491" s="74">
        <v>0</v>
      </c>
      <c r="N1491" s="74">
        <v>40452</v>
      </c>
      <c r="O1491" s="74"/>
      <c r="P1491" s="71">
        <v>420000</v>
      </c>
      <c r="Q1491" s="69" t="s">
        <v>23888</v>
      </c>
    </row>
    <row r="1492" spans="1:17" ht="60">
      <c r="A1492" s="68">
        <v>1491</v>
      </c>
      <c r="B1492" s="146" t="s">
        <v>31554</v>
      </c>
      <c r="C1492" s="68" t="s">
        <v>29070</v>
      </c>
      <c r="D1492" s="72" t="s">
        <v>29098</v>
      </c>
      <c r="E1492" s="69" t="s">
        <v>448</v>
      </c>
      <c r="F1492" s="69" t="s">
        <v>477</v>
      </c>
      <c r="G1492" s="69" t="s">
        <v>471</v>
      </c>
      <c r="H1492" s="70" t="s">
        <v>24058</v>
      </c>
      <c r="I1492" s="69" t="s">
        <v>24725</v>
      </c>
      <c r="J1492" s="69" t="s">
        <v>24726</v>
      </c>
      <c r="K1492" s="69" t="s">
        <v>154</v>
      </c>
      <c r="L1492" s="74">
        <v>0</v>
      </c>
      <c r="M1492" s="74">
        <v>0</v>
      </c>
      <c r="N1492" s="74">
        <v>0</v>
      </c>
      <c r="O1492" s="74">
        <v>0</v>
      </c>
      <c r="P1492" s="71">
        <v>711097</v>
      </c>
      <c r="Q1492" s="69" t="s">
        <v>24055</v>
      </c>
    </row>
    <row r="1493" spans="1:17" ht="60">
      <c r="A1493" s="68">
        <v>1492</v>
      </c>
      <c r="B1493" s="146" t="s">
        <v>29054</v>
      </c>
      <c r="C1493" s="68" t="s">
        <v>29063</v>
      </c>
      <c r="D1493" s="72" t="s">
        <v>29098</v>
      </c>
      <c r="E1493" s="69" t="s">
        <v>448</v>
      </c>
      <c r="F1493" s="69" t="s">
        <v>9868</v>
      </c>
      <c r="G1493" s="69" t="s">
        <v>471</v>
      </c>
      <c r="H1493" s="70" t="s">
        <v>23794</v>
      </c>
      <c r="I1493" s="69" t="s">
        <v>9869</v>
      </c>
      <c r="J1493" s="69" t="s">
        <v>9870</v>
      </c>
      <c r="K1493" s="69" t="s">
        <v>15</v>
      </c>
      <c r="L1493" s="74">
        <v>40044</v>
      </c>
      <c r="M1493" s="74">
        <v>0</v>
      </c>
      <c r="N1493" s="74">
        <v>40210</v>
      </c>
      <c r="O1493" s="74"/>
      <c r="P1493" s="71">
        <v>1410277</v>
      </c>
      <c r="Q1493" s="69" t="s">
        <v>23876</v>
      </c>
    </row>
    <row r="1494" spans="1:17" ht="60">
      <c r="A1494" s="68">
        <v>1493</v>
      </c>
      <c r="B1494" s="146" t="s">
        <v>29054</v>
      </c>
      <c r="C1494" s="68" t="s">
        <v>29063</v>
      </c>
      <c r="D1494" s="72" t="s">
        <v>29098</v>
      </c>
      <c r="E1494" s="69" t="s">
        <v>448</v>
      </c>
      <c r="F1494" s="69" t="s">
        <v>9868</v>
      </c>
      <c r="G1494" s="69" t="s">
        <v>471</v>
      </c>
      <c r="H1494" s="70" t="s">
        <v>23794</v>
      </c>
      <c r="I1494" s="69" t="s">
        <v>9871</v>
      </c>
      <c r="J1494" s="69" t="s">
        <v>9870</v>
      </c>
      <c r="K1494" s="69" t="s">
        <v>15</v>
      </c>
      <c r="L1494" s="74">
        <v>40058</v>
      </c>
      <c r="M1494" s="74">
        <v>0</v>
      </c>
      <c r="N1494" s="74">
        <v>40238</v>
      </c>
      <c r="O1494" s="74"/>
      <c r="P1494" s="71">
        <v>1195042</v>
      </c>
      <c r="Q1494" s="69" t="s">
        <v>24727</v>
      </c>
    </row>
    <row r="1495" spans="1:17" ht="60">
      <c r="A1495" s="68">
        <v>1494</v>
      </c>
      <c r="B1495" s="146" t="s">
        <v>29054</v>
      </c>
      <c r="C1495" s="68" t="s">
        <v>29063</v>
      </c>
      <c r="D1495" s="72" t="s">
        <v>29098</v>
      </c>
      <c r="E1495" s="69" t="s">
        <v>448</v>
      </c>
      <c r="F1495" s="69" t="s">
        <v>9868</v>
      </c>
      <c r="G1495" s="69" t="s">
        <v>471</v>
      </c>
      <c r="H1495" s="70" t="s">
        <v>23794</v>
      </c>
      <c r="I1495" s="69" t="s">
        <v>9872</v>
      </c>
      <c r="J1495" s="69" t="s">
        <v>9873</v>
      </c>
      <c r="K1495" s="69" t="s">
        <v>15</v>
      </c>
      <c r="L1495" s="74">
        <v>40070</v>
      </c>
      <c r="M1495" s="74">
        <v>0</v>
      </c>
      <c r="N1495" s="74">
        <v>40422</v>
      </c>
      <c r="O1495" s="74"/>
      <c r="P1495" s="71">
        <v>2395831</v>
      </c>
      <c r="Q1495" s="69" t="s">
        <v>23876</v>
      </c>
    </row>
    <row r="1496" spans="1:17" ht="60">
      <c r="A1496" s="68">
        <v>1495</v>
      </c>
      <c r="B1496" s="146" t="s">
        <v>29054</v>
      </c>
      <c r="C1496" s="68" t="s">
        <v>29063</v>
      </c>
      <c r="D1496" s="72" t="s">
        <v>29098</v>
      </c>
      <c r="E1496" s="69" t="s">
        <v>448</v>
      </c>
      <c r="F1496" s="69" t="s">
        <v>9868</v>
      </c>
      <c r="G1496" s="69" t="s">
        <v>471</v>
      </c>
      <c r="H1496" s="70" t="s">
        <v>24014</v>
      </c>
      <c r="I1496" s="69" t="s">
        <v>9874</v>
      </c>
      <c r="J1496" s="69" t="s">
        <v>9870</v>
      </c>
      <c r="K1496" s="69" t="s">
        <v>15</v>
      </c>
      <c r="L1496" s="74">
        <v>40077</v>
      </c>
      <c r="M1496" s="74">
        <v>0</v>
      </c>
      <c r="N1496" s="74">
        <v>40179</v>
      </c>
      <c r="O1496" s="74"/>
      <c r="P1496" s="71">
        <v>2787467</v>
      </c>
      <c r="Q1496" s="69" t="s">
        <v>23677</v>
      </c>
    </row>
    <row r="1497" spans="1:17" ht="60">
      <c r="A1497" s="68">
        <v>1496</v>
      </c>
      <c r="B1497" s="146" t="s">
        <v>29054</v>
      </c>
      <c r="C1497" s="68" t="s">
        <v>29063</v>
      </c>
      <c r="D1497" s="72" t="s">
        <v>29098</v>
      </c>
      <c r="E1497" s="69" t="s">
        <v>448</v>
      </c>
      <c r="F1497" s="69" t="s">
        <v>9868</v>
      </c>
      <c r="G1497" s="69" t="s">
        <v>471</v>
      </c>
      <c r="H1497" s="70" t="s">
        <v>23794</v>
      </c>
      <c r="I1497" s="69" t="s">
        <v>9875</v>
      </c>
      <c r="J1497" s="69" t="s">
        <v>9870</v>
      </c>
      <c r="K1497" s="69" t="s">
        <v>15</v>
      </c>
      <c r="L1497" s="74">
        <v>40035</v>
      </c>
      <c r="M1497" s="74">
        <v>0</v>
      </c>
      <c r="N1497" s="74">
        <v>40118</v>
      </c>
      <c r="O1497" s="74"/>
      <c r="P1497" s="71">
        <v>499662</v>
      </c>
      <c r="Q1497" s="69" t="s">
        <v>23760</v>
      </c>
    </row>
    <row r="1498" spans="1:17" ht="60">
      <c r="A1498" s="68">
        <v>1497</v>
      </c>
      <c r="B1498" s="146" t="s">
        <v>29054</v>
      </c>
      <c r="C1498" s="68" t="s">
        <v>29070</v>
      </c>
      <c r="D1498" s="72" t="s">
        <v>29098</v>
      </c>
      <c r="E1498" s="69" t="s">
        <v>448</v>
      </c>
      <c r="F1498" s="69" t="s">
        <v>9868</v>
      </c>
      <c r="G1498" s="69" t="s">
        <v>471</v>
      </c>
      <c r="H1498" s="70" t="s">
        <v>23794</v>
      </c>
      <c r="I1498" s="69" t="s">
        <v>9876</v>
      </c>
      <c r="J1498" s="69" t="s">
        <v>9870</v>
      </c>
      <c r="K1498" s="69" t="s">
        <v>15</v>
      </c>
      <c r="L1498" s="74">
        <v>40238</v>
      </c>
      <c r="M1498" s="74">
        <v>0</v>
      </c>
      <c r="N1498" s="74">
        <v>40269</v>
      </c>
      <c r="O1498" s="74"/>
      <c r="P1498" s="71">
        <v>2000000</v>
      </c>
      <c r="Q1498" s="69" t="s">
        <v>23876</v>
      </c>
    </row>
    <row r="1499" spans="1:17" ht="60">
      <c r="A1499" s="68">
        <v>1498</v>
      </c>
      <c r="B1499" s="146" t="s">
        <v>29054</v>
      </c>
      <c r="C1499" s="68" t="s">
        <v>29070</v>
      </c>
      <c r="D1499" s="72" t="s">
        <v>29098</v>
      </c>
      <c r="E1499" s="69" t="s">
        <v>448</v>
      </c>
      <c r="F1499" s="69" t="s">
        <v>9868</v>
      </c>
      <c r="G1499" s="69" t="s">
        <v>471</v>
      </c>
      <c r="H1499" s="70" t="s">
        <v>23794</v>
      </c>
      <c r="I1499" s="69" t="s">
        <v>9877</v>
      </c>
      <c r="J1499" s="69" t="s">
        <v>9878</v>
      </c>
      <c r="K1499" s="69" t="s">
        <v>154</v>
      </c>
      <c r="L1499" s="74">
        <v>40224</v>
      </c>
      <c r="M1499" s="74">
        <v>0</v>
      </c>
      <c r="N1499" s="74">
        <v>40848</v>
      </c>
      <c r="O1499" s="74"/>
      <c r="P1499" s="71">
        <v>782592</v>
      </c>
      <c r="Q1499" s="69" t="s">
        <v>23481</v>
      </c>
    </row>
    <row r="1500" spans="1:17" ht="60">
      <c r="A1500" s="68">
        <v>1499</v>
      </c>
      <c r="B1500" s="146" t="s">
        <v>31554</v>
      </c>
      <c r="C1500" s="68" t="s">
        <v>29063</v>
      </c>
      <c r="D1500" s="72" t="s">
        <v>29098</v>
      </c>
      <c r="E1500" s="69" t="s">
        <v>448</v>
      </c>
      <c r="F1500" s="69" t="s">
        <v>9868</v>
      </c>
      <c r="G1500" s="69" t="s">
        <v>471</v>
      </c>
      <c r="H1500" s="70" t="s">
        <v>23794</v>
      </c>
      <c r="I1500" s="69" t="s">
        <v>24728</v>
      </c>
      <c r="J1500" s="69" t="s">
        <v>9870</v>
      </c>
      <c r="K1500" s="69" t="s">
        <v>15</v>
      </c>
      <c r="L1500" s="74">
        <v>0</v>
      </c>
      <c r="M1500" s="74">
        <v>0</v>
      </c>
      <c r="N1500" s="74">
        <v>0</v>
      </c>
      <c r="O1500" s="74">
        <v>0</v>
      </c>
      <c r="P1500" s="71">
        <v>990672</v>
      </c>
      <c r="Q1500" s="69" t="s">
        <v>23481</v>
      </c>
    </row>
    <row r="1501" spans="1:17" ht="60">
      <c r="A1501" s="68">
        <v>1500</v>
      </c>
      <c r="B1501" s="146" t="s">
        <v>31554</v>
      </c>
      <c r="C1501" s="68" t="s">
        <v>29070</v>
      </c>
      <c r="D1501" s="72" t="s">
        <v>29098</v>
      </c>
      <c r="E1501" s="69" t="s">
        <v>448</v>
      </c>
      <c r="F1501" s="69" t="s">
        <v>9868</v>
      </c>
      <c r="G1501" s="69" t="s">
        <v>809</v>
      </c>
      <c r="H1501" s="70" t="s">
        <v>23794</v>
      </c>
      <c r="I1501" s="69" t="s">
        <v>24729</v>
      </c>
      <c r="J1501" s="69" t="s">
        <v>24730</v>
      </c>
      <c r="K1501" s="69" t="s">
        <v>15</v>
      </c>
      <c r="L1501" s="74">
        <v>0</v>
      </c>
      <c r="M1501" s="74">
        <v>0</v>
      </c>
      <c r="N1501" s="74">
        <v>0</v>
      </c>
      <c r="O1501" s="74">
        <v>0</v>
      </c>
      <c r="P1501" s="71">
        <v>651921</v>
      </c>
      <c r="Q1501" s="69" t="s">
        <v>23481</v>
      </c>
    </row>
    <row r="1502" spans="1:17" ht="60">
      <c r="A1502" s="68">
        <v>1501</v>
      </c>
      <c r="B1502" s="146" t="s">
        <v>31554</v>
      </c>
      <c r="C1502" s="68" t="s">
        <v>29070</v>
      </c>
      <c r="D1502" s="72" t="s">
        <v>29098</v>
      </c>
      <c r="E1502" s="69" t="s">
        <v>448</v>
      </c>
      <c r="F1502" s="69" t="s">
        <v>9868</v>
      </c>
      <c r="G1502" s="69" t="s">
        <v>471</v>
      </c>
      <c r="H1502" s="70" t="s">
        <v>23794</v>
      </c>
      <c r="I1502" s="69" t="s">
        <v>24731</v>
      </c>
      <c r="J1502" s="69" t="s">
        <v>24732</v>
      </c>
      <c r="K1502" s="69" t="s">
        <v>154</v>
      </c>
      <c r="L1502" s="74">
        <v>0</v>
      </c>
      <c r="M1502" s="74">
        <v>0</v>
      </c>
      <c r="N1502" s="74">
        <v>0</v>
      </c>
      <c r="O1502" s="74">
        <v>0</v>
      </c>
      <c r="P1502" s="71">
        <v>317208</v>
      </c>
      <c r="Q1502" s="69" t="s">
        <v>19</v>
      </c>
    </row>
    <row r="1503" spans="1:17" ht="60">
      <c r="A1503" s="68">
        <v>1502</v>
      </c>
      <c r="B1503" s="146" t="s">
        <v>31554</v>
      </c>
      <c r="C1503" s="68" t="s">
        <v>29076</v>
      </c>
      <c r="D1503" s="72" t="s">
        <v>29098</v>
      </c>
      <c r="E1503" s="69" t="s">
        <v>448</v>
      </c>
      <c r="F1503" s="69" t="s">
        <v>9868</v>
      </c>
      <c r="G1503" s="69" t="s">
        <v>471</v>
      </c>
      <c r="H1503" s="70" t="s">
        <v>23794</v>
      </c>
      <c r="I1503" s="69" t="s">
        <v>24733</v>
      </c>
      <c r="J1503" s="69" t="s">
        <v>24734</v>
      </c>
      <c r="K1503" s="69" t="s">
        <v>154</v>
      </c>
      <c r="L1503" s="74">
        <v>0</v>
      </c>
      <c r="M1503" s="74">
        <v>0</v>
      </c>
      <c r="N1503" s="74">
        <v>0</v>
      </c>
      <c r="O1503" s="74">
        <v>0</v>
      </c>
      <c r="P1503" s="71">
        <v>417339</v>
      </c>
      <c r="Q1503" s="69" t="s">
        <v>19</v>
      </c>
    </row>
    <row r="1504" spans="1:17" ht="60">
      <c r="A1504" s="68">
        <v>1503</v>
      </c>
      <c r="B1504" s="146" t="s">
        <v>29054</v>
      </c>
      <c r="C1504" s="68" t="s">
        <v>29070</v>
      </c>
      <c r="D1504" s="72" t="s">
        <v>29098</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46" t="s">
        <v>29055</v>
      </c>
      <c r="C1505" s="68" t="s">
        <v>29063</v>
      </c>
      <c r="D1505" s="72" t="s">
        <v>29098</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46" t="s">
        <v>31553</v>
      </c>
      <c r="C1506" s="68" t="s">
        <v>29067</v>
      </c>
      <c r="D1506" s="72" t="s">
        <v>29098</v>
      </c>
      <c r="E1506" s="69" t="s">
        <v>448</v>
      </c>
      <c r="F1506" s="69" t="s">
        <v>571</v>
      </c>
      <c r="G1506" s="69" t="s">
        <v>571</v>
      </c>
      <c r="H1506" s="70" t="s">
        <v>23473</v>
      </c>
      <c r="I1506" s="69" t="s">
        <v>24735</v>
      </c>
      <c r="J1506" s="69" t="s">
        <v>24736</v>
      </c>
      <c r="K1506" s="69" t="s">
        <v>15</v>
      </c>
      <c r="L1506" s="74">
        <v>0</v>
      </c>
      <c r="M1506" s="74">
        <v>0</v>
      </c>
      <c r="N1506" s="74">
        <v>40513</v>
      </c>
      <c r="O1506" s="74"/>
      <c r="P1506" s="71">
        <v>2545068</v>
      </c>
      <c r="Q1506" s="69" t="s">
        <v>23481</v>
      </c>
    </row>
    <row r="1507" spans="1:17" ht="60">
      <c r="A1507" s="68">
        <v>1506</v>
      </c>
      <c r="B1507" s="146" t="s">
        <v>29054</v>
      </c>
      <c r="C1507" s="68" t="s">
        <v>29063</v>
      </c>
      <c r="D1507" s="72" t="s">
        <v>29098</v>
      </c>
      <c r="E1507" s="69" t="s">
        <v>448</v>
      </c>
      <c r="F1507" s="69" t="s">
        <v>523</v>
      </c>
      <c r="G1507" s="69" t="s">
        <v>524</v>
      </c>
      <c r="H1507" s="70" t="s">
        <v>24012</v>
      </c>
      <c r="I1507" s="69" t="s">
        <v>9881</v>
      </c>
      <c r="J1507" s="69" t="s">
        <v>9882</v>
      </c>
      <c r="K1507" s="69" t="s">
        <v>15</v>
      </c>
      <c r="L1507" s="74">
        <v>40008</v>
      </c>
      <c r="M1507" s="74">
        <v>0</v>
      </c>
      <c r="N1507" s="74">
        <v>40148</v>
      </c>
      <c r="O1507" s="74"/>
      <c r="P1507" s="71">
        <v>2684000</v>
      </c>
      <c r="Q1507" s="69" t="s">
        <v>23616</v>
      </c>
    </row>
    <row r="1508" spans="1:17" ht="60">
      <c r="A1508" s="68">
        <v>1507</v>
      </c>
      <c r="B1508" s="146" t="s">
        <v>29054</v>
      </c>
      <c r="C1508" s="68" t="s">
        <v>29070</v>
      </c>
      <c r="D1508" s="72" t="s">
        <v>29098</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46" t="s">
        <v>31554</v>
      </c>
      <c r="C1509" s="68" t="s">
        <v>29063</v>
      </c>
      <c r="D1509" s="72" t="s">
        <v>29098</v>
      </c>
      <c r="E1509" s="69" t="s">
        <v>448</v>
      </c>
      <c r="F1509" s="69" t="s">
        <v>523</v>
      </c>
      <c r="G1509" s="69" t="s">
        <v>524</v>
      </c>
      <c r="H1509" s="70" t="s">
        <v>24006</v>
      </c>
      <c r="I1509" s="69" t="s">
        <v>24738</v>
      </c>
      <c r="J1509" s="69" t="s">
        <v>24739</v>
      </c>
      <c r="K1509" s="69" t="s">
        <v>15</v>
      </c>
      <c r="L1509" s="74">
        <v>0</v>
      </c>
      <c r="M1509" s="74">
        <v>0</v>
      </c>
      <c r="N1509" s="74">
        <v>0</v>
      </c>
      <c r="O1509" s="74">
        <v>0</v>
      </c>
      <c r="P1509" s="71">
        <v>300000</v>
      </c>
      <c r="Q1509" s="69" t="s">
        <v>19</v>
      </c>
    </row>
    <row r="1510" spans="1:17" ht="60">
      <c r="A1510" s="68">
        <v>1509</v>
      </c>
      <c r="B1510" s="146" t="s">
        <v>31553</v>
      </c>
      <c r="C1510" s="68" t="s">
        <v>29089</v>
      </c>
      <c r="D1510" s="72" t="s">
        <v>29098</v>
      </c>
      <c r="E1510" s="69" t="s">
        <v>448</v>
      </c>
      <c r="F1510" s="69" t="s">
        <v>9278</v>
      </c>
      <c r="G1510" s="69" t="s">
        <v>9279</v>
      </c>
      <c r="H1510" s="70" t="s">
        <v>24234</v>
      </c>
      <c r="I1510" s="69" t="s">
        <v>24740</v>
      </c>
      <c r="J1510" s="69" t="s">
        <v>24741</v>
      </c>
      <c r="K1510" s="69" t="s">
        <v>15</v>
      </c>
      <c r="L1510" s="74">
        <v>0</v>
      </c>
      <c r="M1510" s="74">
        <v>0</v>
      </c>
      <c r="N1510" s="74">
        <v>40422</v>
      </c>
      <c r="O1510" s="74"/>
      <c r="P1510" s="71">
        <v>5028742</v>
      </c>
      <c r="Q1510" s="69" t="s">
        <v>24742</v>
      </c>
    </row>
    <row r="1511" spans="1:17" ht="60">
      <c r="A1511" s="68">
        <v>1510</v>
      </c>
      <c r="B1511" s="146" t="s">
        <v>31553</v>
      </c>
      <c r="C1511" s="68" t="s">
        <v>29070</v>
      </c>
      <c r="D1511" s="72" t="s">
        <v>29098</v>
      </c>
      <c r="E1511" s="69" t="s">
        <v>448</v>
      </c>
      <c r="F1511" s="69" t="s">
        <v>9278</v>
      </c>
      <c r="G1511" s="69" t="s">
        <v>9279</v>
      </c>
      <c r="H1511" s="70" t="s">
        <v>24234</v>
      </c>
      <c r="I1511" s="69" t="s">
        <v>24743</v>
      </c>
      <c r="J1511" s="69" t="s">
        <v>24744</v>
      </c>
      <c r="K1511" s="69" t="s">
        <v>23</v>
      </c>
      <c r="L1511" s="74">
        <v>0</v>
      </c>
      <c r="M1511" s="74">
        <v>0</v>
      </c>
      <c r="N1511" s="74">
        <v>40422</v>
      </c>
      <c r="O1511" s="74"/>
      <c r="P1511" s="71">
        <v>1366675</v>
      </c>
      <c r="Q1511" s="69" t="s">
        <v>24120</v>
      </c>
    </row>
    <row r="1512" spans="1:17" ht="60">
      <c r="A1512" s="68">
        <v>1511</v>
      </c>
      <c r="B1512" s="146" t="s">
        <v>31553</v>
      </c>
      <c r="C1512" s="68" t="s">
        <v>29063</v>
      </c>
      <c r="D1512" s="72" t="s">
        <v>29098</v>
      </c>
      <c r="E1512" s="69" t="s">
        <v>448</v>
      </c>
      <c r="F1512" s="69" t="s">
        <v>9278</v>
      </c>
      <c r="G1512" s="69" t="s">
        <v>9279</v>
      </c>
      <c r="H1512" s="70" t="s">
        <v>24234</v>
      </c>
      <c r="I1512" s="69" t="s">
        <v>24745</v>
      </c>
      <c r="J1512" s="69" t="s">
        <v>24746</v>
      </c>
      <c r="K1512" s="69" t="s">
        <v>15</v>
      </c>
      <c r="L1512" s="74">
        <v>0</v>
      </c>
      <c r="M1512" s="74">
        <v>0</v>
      </c>
      <c r="N1512" s="74">
        <v>40452</v>
      </c>
      <c r="O1512" s="74"/>
      <c r="P1512" s="71">
        <v>610770</v>
      </c>
      <c r="Q1512" s="69" t="s">
        <v>23481</v>
      </c>
    </row>
    <row r="1513" spans="1:17" ht="60">
      <c r="A1513" s="68">
        <v>1512</v>
      </c>
      <c r="B1513" s="146" t="s">
        <v>29054</v>
      </c>
      <c r="C1513" s="68" t="s">
        <v>29063</v>
      </c>
      <c r="D1513" s="72" t="s">
        <v>29098</v>
      </c>
      <c r="E1513" s="69" t="s">
        <v>448</v>
      </c>
      <c r="F1513" s="69" t="s">
        <v>558</v>
      </c>
      <c r="G1513" s="69" t="s">
        <v>558</v>
      </c>
      <c r="H1513" s="70" t="s">
        <v>24234</v>
      </c>
      <c r="I1513" s="69" t="s">
        <v>9884</v>
      </c>
      <c r="J1513" s="69" t="s">
        <v>9885</v>
      </c>
      <c r="K1513" s="69" t="s">
        <v>15</v>
      </c>
      <c r="L1513" s="74">
        <v>40316</v>
      </c>
      <c r="M1513" s="74">
        <v>0</v>
      </c>
      <c r="N1513" s="74">
        <v>40360</v>
      </c>
      <c r="O1513" s="74"/>
      <c r="P1513" s="71">
        <v>1093567</v>
      </c>
      <c r="Q1513" s="69" t="s">
        <v>24747</v>
      </c>
    </row>
    <row r="1514" spans="1:17" ht="60">
      <c r="A1514" s="68">
        <v>1513</v>
      </c>
      <c r="B1514" s="146" t="s">
        <v>31553</v>
      </c>
      <c r="C1514" s="68" t="s">
        <v>29068</v>
      </c>
      <c r="D1514" s="72" t="s">
        <v>29098</v>
      </c>
      <c r="E1514" s="69" t="s">
        <v>448</v>
      </c>
      <c r="F1514" s="69" t="s">
        <v>558</v>
      </c>
      <c r="G1514" s="69" t="s">
        <v>19</v>
      </c>
      <c r="H1514" s="70" t="s">
        <v>24234</v>
      </c>
      <c r="I1514" s="69" t="s">
        <v>24748</v>
      </c>
      <c r="J1514" s="69" t="s">
        <v>24749</v>
      </c>
      <c r="K1514" s="69" t="s">
        <v>133</v>
      </c>
      <c r="L1514" s="74">
        <v>0</v>
      </c>
      <c r="M1514" s="74">
        <v>0</v>
      </c>
      <c r="N1514" s="74">
        <v>40544</v>
      </c>
      <c r="O1514" s="74"/>
      <c r="P1514" s="71">
        <v>1424720</v>
      </c>
      <c r="Q1514" s="69" t="s">
        <v>24345</v>
      </c>
    </row>
    <row r="1515" spans="1:17" ht="60">
      <c r="A1515" s="68">
        <v>1514</v>
      </c>
      <c r="B1515" s="146" t="s">
        <v>31554</v>
      </c>
      <c r="C1515" s="68" t="s">
        <v>29064</v>
      </c>
      <c r="D1515" s="72" t="s">
        <v>29098</v>
      </c>
      <c r="E1515" s="69" t="s">
        <v>448</v>
      </c>
      <c r="F1515" s="69" t="s">
        <v>558</v>
      </c>
      <c r="G1515" s="69" t="s">
        <v>19</v>
      </c>
      <c r="H1515" s="70" t="s">
        <v>24234</v>
      </c>
      <c r="I1515" s="69" t="s">
        <v>29697</v>
      </c>
      <c r="J1515" s="69" t="s">
        <v>29698</v>
      </c>
      <c r="K1515" s="69" t="s">
        <v>15</v>
      </c>
      <c r="L1515" s="74">
        <v>0</v>
      </c>
      <c r="M1515" s="74">
        <v>0</v>
      </c>
      <c r="N1515" s="74">
        <v>0</v>
      </c>
      <c r="O1515" s="74">
        <v>0</v>
      </c>
      <c r="P1515" s="71">
        <v>403000</v>
      </c>
      <c r="Q1515" s="69" t="s">
        <v>19</v>
      </c>
    </row>
    <row r="1516" spans="1:17" ht="60">
      <c r="A1516" s="68">
        <v>1515</v>
      </c>
      <c r="B1516" s="146" t="s">
        <v>31553</v>
      </c>
      <c r="C1516" s="68" t="s">
        <v>29068</v>
      </c>
      <c r="D1516" s="72" t="s">
        <v>29098</v>
      </c>
      <c r="E1516" s="69" t="s">
        <v>448</v>
      </c>
      <c r="F1516" s="69" t="s">
        <v>7698</v>
      </c>
      <c r="G1516" s="69" t="s">
        <v>19</v>
      </c>
      <c r="H1516" s="70" t="s">
        <v>24172</v>
      </c>
      <c r="I1516" s="69" t="s">
        <v>24750</v>
      </c>
      <c r="J1516" s="69" t="s">
        <v>24751</v>
      </c>
      <c r="K1516" s="69" t="s">
        <v>15</v>
      </c>
      <c r="L1516" s="74">
        <v>0</v>
      </c>
      <c r="M1516" s="74">
        <v>0</v>
      </c>
      <c r="N1516" s="74">
        <v>40330</v>
      </c>
      <c r="O1516" s="74"/>
      <c r="P1516" s="71">
        <v>197167</v>
      </c>
      <c r="Q1516" s="69" t="s">
        <v>24752</v>
      </c>
    </row>
    <row r="1517" spans="1:17" ht="60">
      <c r="A1517" s="68">
        <v>1516</v>
      </c>
      <c r="B1517" s="146" t="s">
        <v>31553</v>
      </c>
      <c r="C1517" s="68" t="s">
        <v>29063</v>
      </c>
      <c r="D1517" s="72" t="s">
        <v>29098</v>
      </c>
      <c r="E1517" s="69" t="s">
        <v>448</v>
      </c>
      <c r="F1517" s="69" t="s">
        <v>7698</v>
      </c>
      <c r="G1517" s="69" t="s">
        <v>19</v>
      </c>
      <c r="H1517" s="70" t="s">
        <v>24172</v>
      </c>
      <c r="I1517" s="69" t="s">
        <v>24753</v>
      </c>
      <c r="J1517" s="69" t="s">
        <v>24751</v>
      </c>
      <c r="K1517" s="69" t="s">
        <v>15</v>
      </c>
      <c r="L1517" s="74">
        <v>0</v>
      </c>
      <c r="M1517" s="74">
        <v>0</v>
      </c>
      <c r="N1517" s="74">
        <v>40330</v>
      </c>
      <c r="O1517" s="74"/>
      <c r="P1517" s="71">
        <v>65592</v>
      </c>
      <c r="Q1517" s="69" t="s">
        <v>23695</v>
      </c>
    </row>
    <row r="1518" spans="1:17" ht="60">
      <c r="A1518" s="68">
        <v>1517</v>
      </c>
      <c r="B1518" s="146" t="s">
        <v>31553</v>
      </c>
      <c r="C1518" s="68" t="s">
        <v>29063</v>
      </c>
      <c r="D1518" s="72" t="s">
        <v>29098</v>
      </c>
      <c r="E1518" s="69" t="s">
        <v>448</v>
      </c>
      <c r="F1518" s="69" t="s">
        <v>7698</v>
      </c>
      <c r="G1518" s="69" t="s">
        <v>19</v>
      </c>
      <c r="H1518" s="70" t="s">
        <v>24172</v>
      </c>
      <c r="I1518" s="69" t="s">
        <v>24754</v>
      </c>
      <c r="J1518" s="69" t="s">
        <v>24755</v>
      </c>
      <c r="K1518" s="69" t="s">
        <v>15</v>
      </c>
      <c r="L1518" s="74">
        <v>0</v>
      </c>
      <c r="M1518" s="74">
        <v>0</v>
      </c>
      <c r="N1518" s="74">
        <v>40299</v>
      </c>
      <c r="O1518" s="74"/>
      <c r="P1518" s="71">
        <v>291756</v>
      </c>
      <c r="Q1518" s="69" t="s">
        <v>24756</v>
      </c>
    </row>
    <row r="1519" spans="1:17" ht="60">
      <c r="A1519" s="68">
        <v>1518</v>
      </c>
      <c r="B1519" s="146" t="s">
        <v>31553</v>
      </c>
      <c r="C1519" s="68" t="s">
        <v>29062</v>
      </c>
      <c r="D1519" s="72" t="s">
        <v>29098</v>
      </c>
      <c r="E1519" s="69" t="s">
        <v>448</v>
      </c>
      <c r="F1519" s="69" t="s">
        <v>9432</v>
      </c>
      <c r="G1519" s="69" t="s">
        <v>19</v>
      </c>
      <c r="H1519" s="70" t="s">
        <v>24172</v>
      </c>
      <c r="I1519" s="69" t="s">
        <v>24757</v>
      </c>
      <c r="J1519" s="69" t="s">
        <v>24758</v>
      </c>
      <c r="K1519" s="69" t="s">
        <v>154</v>
      </c>
      <c r="L1519" s="74">
        <v>0</v>
      </c>
      <c r="M1519" s="74">
        <v>0</v>
      </c>
      <c r="N1519" s="74">
        <v>40148</v>
      </c>
      <c r="O1519" s="74"/>
      <c r="P1519" s="71">
        <v>109112</v>
      </c>
      <c r="Q1519" s="69" t="s">
        <v>23481</v>
      </c>
    </row>
    <row r="1520" spans="1:17" ht="60">
      <c r="A1520" s="68">
        <v>1519</v>
      </c>
      <c r="B1520" s="146" t="s">
        <v>29054</v>
      </c>
      <c r="C1520" s="68" t="s">
        <v>29063</v>
      </c>
      <c r="D1520" s="72" t="s">
        <v>29098</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46" t="s">
        <v>31553</v>
      </c>
      <c r="C1521" s="68" t="s">
        <v>29063</v>
      </c>
      <c r="D1521" s="72" t="s">
        <v>29098</v>
      </c>
      <c r="E1521" s="69" t="s">
        <v>448</v>
      </c>
      <c r="F1521" s="69" t="s">
        <v>9432</v>
      </c>
      <c r="G1521" s="69" t="s">
        <v>19</v>
      </c>
      <c r="H1521" s="70" t="s">
        <v>24172</v>
      </c>
      <c r="I1521" s="69" t="s">
        <v>24759</v>
      </c>
      <c r="J1521" s="69" t="s">
        <v>24760</v>
      </c>
      <c r="K1521" s="69" t="s">
        <v>15</v>
      </c>
      <c r="L1521" s="74">
        <v>0</v>
      </c>
      <c r="M1521" s="74">
        <v>0</v>
      </c>
      <c r="N1521" s="74">
        <v>40087</v>
      </c>
      <c r="O1521" s="74"/>
      <c r="P1521" s="71">
        <v>525000</v>
      </c>
      <c r="Q1521" s="69" t="s">
        <v>23443</v>
      </c>
    </row>
    <row r="1522" spans="1:17" ht="60">
      <c r="A1522" s="68">
        <v>1521</v>
      </c>
      <c r="B1522" s="146" t="s">
        <v>31554</v>
      </c>
      <c r="C1522" s="68" t="s">
        <v>29064</v>
      </c>
      <c r="D1522" s="72" t="s">
        <v>29098</v>
      </c>
      <c r="E1522" s="69" t="s">
        <v>448</v>
      </c>
      <c r="F1522" s="69" t="s">
        <v>9432</v>
      </c>
      <c r="G1522" s="69" t="s">
        <v>19</v>
      </c>
      <c r="H1522" s="70" t="s">
        <v>24172</v>
      </c>
      <c r="I1522" s="69" t="s">
        <v>24761</v>
      </c>
      <c r="J1522" s="69" t="s">
        <v>24762</v>
      </c>
      <c r="K1522" s="69" t="s">
        <v>15</v>
      </c>
      <c r="L1522" s="74">
        <v>0</v>
      </c>
      <c r="M1522" s="74">
        <v>0</v>
      </c>
      <c r="N1522" s="74">
        <v>0</v>
      </c>
      <c r="O1522" s="74">
        <v>0</v>
      </c>
      <c r="P1522" s="71">
        <v>553581</v>
      </c>
      <c r="Q1522" s="69" t="s">
        <v>23443</v>
      </c>
    </row>
    <row r="1523" spans="1:17" ht="75">
      <c r="A1523" s="68">
        <v>1522</v>
      </c>
      <c r="B1523" s="146" t="s">
        <v>29054</v>
      </c>
      <c r="C1523" s="68" t="s">
        <v>29069</v>
      </c>
      <c r="D1523" s="72" t="s">
        <v>29098</v>
      </c>
      <c r="E1523" s="69" t="s">
        <v>448</v>
      </c>
      <c r="F1523" s="69" t="s">
        <v>741</v>
      </c>
      <c r="G1523" s="69" t="s">
        <v>741</v>
      </c>
      <c r="H1523" s="70" t="s">
        <v>23473</v>
      </c>
      <c r="I1523" s="69" t="s">
        <v>9888</v>
      </c>
      <c r="J1523" s="69" t="s">
        <v>9889</v>
      </c>
      <c r="K1523" s="69" t="s">
        <v>15</v>
      </c>
      <c r="L1523" s="74">
        <v>40298</v>
      </c>
      <c r="M1523" s="74">
        <v>0</v>
      </c>
      <c r="N1523" s="74">
        <v>40360</v>
      </c>
      <c r="O1523" s="74"/>
      <c r="P1523" s="71">
        <v>3056173</v>
      </c>
      <c r="Q1523" s="69" t="s">
        <v>24113</v>
      </c>
    </row>
    <row r="1524" spans="1:17" ht="60">
      <c r="A1524" s="68">
        <v>1523</v>
      </c>
      <c r="B1524" s="146" t="s">
        <v>31553</v>
      </c>
      <c r="C1524" s="68" t="s">
        <v>29062</v>
      </c>
      <c r="D1524" s="72" t="s">
        <v>29098</v>
      </c>
      <c r="E1524" s="69" t="s">
        <v>448</v>
      </c>
      <c r="F1524" s="69" t="s">
        <v>741</v>
      </c>
      <c r="G1524" s="69" t="s">
        <v>741</v>
      </c>
      <c r="H1524" s="70" t="s">
        <v>23978</v>
      </c>
      <c r="I1524" s="69" t="s">
        <v>24763</v>
      </c>
      <c r="J1524" s="69" t="s">
        <v>24764</v>
      </c>
      <c r="K1524" s="69" t="s">
        <v>154</v>
      </c>
      <c r="L1524" s="74">
        <v>0</v>
      </c>
      <c r="M1524" s="74">
        <v>0</v>
      </c>
      <c r="N1524" s="74">
        <v>40360</v>
      </c>
      <c r="O1524" s="74"/>
      <c r="P1524" s="71">
        <v>473150</v>
      </c>
      <c r="Q1524" s="69" t="s">
        <v>23618</v>
      </c>
    </row>
    <row r="1525" spans="1:17" ht="60">
      <c r="A1525" s="68">
        <v>1524</v>
      </c>
      <c r="B1525" s="146" t="s">
        <v>31554</v>
      </c>
      <c r="C1525" s="68" t="s">
        <v>29070</v>
      </c>
      <c r="D1525" s="72" t="s">
        <v>29098</v>
      </c>
      <c r="E1525" s="69" t="s">
        <v>448</v>
      </c>
      <c r="F1525" s="69" t="s">
        <v>741</v>
      </c>
      <c r="G1525" s="69" t="s">
        <v>741</v>
      </c>
      <c r="H1525" s="70" t="s">
        <v>23473</v>
      </c>
      <c r="I1525" s="69" t="s">
        <v>30203</v>
      </c>
      <c r="J1525" s="69" t="s">
        <v>30202</v>
      </c>
      <c r="K1525" s="69" t="s">
        <v>15</v>
      </c>
      <c r="L1525" s="74">
        <v>0</v>
      </c>
      <c r="M1525" s="74">
        <v>0</v>
      </c>
      <c r="N1525" s="74">
        <v>0</v>
      </c>
      <c r="O1525" s="74">
        <v>0</v>
      </c>
      <c r="P1525" s="71">
        <v>192671</v>
      </c>
      <c r="Q1525" s="69" t="s">
        <v>19</v>
      </c>
    </row>
    <row r="1526" spans="1:17" ht="60">
      <c r="A1526" s="68">
        <v>1525</v>
      </c>
      <c r="B1526" s="146" t="s">
        <v>29054</v>
      </c>
      <c r="C1526" s="68" t="s">
        <v>29068</v>
      </c>
      <c r="D1526" s="72" t="s">
        <v>29098</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46" t="s">
        <v>29054</v>
      </c>
      <c r="C1527" s="68" t="s">
        <v>29065</v>
      </c>
      <c r="D1527" s="72" t="s">
        <v>29098</v>
      </c>
      <c r="E1527" s="69" t="s">
        <v>448</v>
      </c>
      <c r="F1527" s="69" t="s">
        <v>9890</v>
      </c>
      <c r="G1527" s="69" t="s">
        <v>19</v>
      </c>
      <c r="H1527" s="70" t="s">
        <v>24095</v>
      </c>
      <c r="I1527" s="69" t="s">
        <v>9893</v>
      </c>
      <c r="J1527" s="69" t="s">
        <v>9894</v>
      </c>
      <c r="K1527" s="69" t="s">
        <v>15</v>
      </c>
      <c r="L1527" s="74">
        <v>40291</v>
      </c>
      <c r="M1527" s="74">
        <v>0</v>
      </c>
      <c r="N1527" s="74">
        <v>40391</v>
      </c>
      <c r="O1527" s="74"/>
      <c r="P1527" s="71">
        <v>220000</v>
      </c>
      <c r="Q1527" s="69" t="s">
        <v>23481</v>
      </c>
    </row>
    <row r="1528" spans="1:17" ht="60">
      <c r="A1528" s="68">
        <v>1527</v>
      </c>
      <c r="B1528" s="146" t="s">
        <v>29054</v>
      </c>
      <c r="C1528" s="68" t="s">
        <v>29065</v>
      </c>
      <c r="D1528" s="72" t="s">
        <v>29098</v>
      </c>
      <c r="E1528" s="69" t="s">
        <v>448</v>
      </c>
      <c r="F1528" s="69" t="s">
        <v>9890</v>
      </c>
      <c r="G1528" s="69" t="s">
        <v>19</v>
      </c>
      <c r="H1528" s="70" t="s">
        <v>24095</v>
      </c>
      <c r="I1528" s="69" t="s">
        <v>9895</v>
      </c>
      <c r="J1528" s="69" t="s">
        <v>9896</v>
      </c>
      <c r="K1528" s="69" t="s">
        <v>15</v>
      </c>
      <c r="L1528" s="74">
        <v>40291</v>
      </c>
      <c r="M1528" s="74">
        <v>0</v>
      </c>
      <c r="N1528" s="74">
        <v>40391</v>
      </c>
      <c r="O1528" s="74"/>
      <c r="P1528" s="71">
        <v>155000</v>
      </c>
      <c r="Q1528" s="69" t="s">
        <v>23481</v>
      </c>
    </row>
    <row r="1529" spans="1:17" ht="60">
      <c r="A1529" s="68">
        <v>1528</v>
      </c>
      <c r="B1529" s="146" t="s">
        <v>29055</v>
      </c>
      <c r="C1529" s="68" t="s">
        <v>29063</v>
      </c>
      <c r="D1529" s="72" t="s">
        <v>29098</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46" t="s">
        <v>31554</v>
      </c>
      <c r="C1530" s="68" t="s">
        <v>29063</v>
      </c>
      <c r="D1530" s="72" t="s">
        <v>29098</v>
      </c>
      <c r="E1530" s="69" t="s">
        <v>448</v>
      </c>
      <c r="F1530" s="69" t="s">
        <v>456</v>
      </c>
      <c r="G1530" s="69" t="s">
        <v>19</v>
      </c>
      <c r="H1530" s="70" t="s">
        <v>23978</v>
      </c>
      <c r="I1530" s="69" t="s">
        <v>24766</v>
      </c>
      <c r="J1530" s="69" t="s">
        <v>24767</v>
      </c>
      <c r="K1530" s="69" t="s">
        <v>15</v>
      </c>
      <c r="L1530" s="74">
        <v>0</v>
      </c>
      <c r="M1530" s="74">
        <v>0</v>
      </c>
      <c r="N1530" s="74">
        <v>0</v>
      </c>
      <c r="O1530" s="74">
        <v>0</v>
      </c>
      <c r="P1530" s="71">
        <v>1130000</v>
      </c>
      <c r="Q1530" s="69" t="s">
        <v>23481</v>
      </c>
    </row>
    <row r="1531" spans="1:17" ht="60">
      <c r="A1531" s="68">
        <v>1530</v>
      </c>
      <c r="B1531" s="146" t="s">
        <v>31554</v>
      </c>
      <c r="C1531" s="68" t="s">
        <v>29065</v>
      </c>
      <c r="D1531" s="72" t="s">
        <v>29098</v>
      </c>
      <c r="E1531" s="69" t="s">
        <v>448</v>
      </c>
      <c r="F1531" s="69" t="s">
        <v>456</v>
      </c>
      <c r="G1531" s="69" t="s">
        <v>19</v>
      </c>
      <c r="H1531" s="70" t="s">
        <v>23978</v>
      </c>
      <c r="I1531" s="69" t="s">
        <v>24768</v>
      </c>
      <c r="J1531" s="69" t="s">
        <v>24769</v>
      </c>
      <c r="K1531" s="69" t="s">
        <v>15</v>
      </c>
      <c r="L1531" s="74">
        <v>0</v>
      </c>
      <c r="M1531" s="74">
        <v>0</v>
      </c>
      <c r="N1531" s="74">
        <v>0</v>
      </c>
      <c r="O1531" s="74">
        <v>0</v>
      </c>
      <c r="P1531" s="71">
        <v>1051571</v>
      </c>
      <c r="Q1531" s="69" t="s">
        <v>23481</v>
      </c>
    </row>
    <row r="1532" spans="1:17" ht="60">
      <c r="A1532" s="68">
        <v>1531</v>
      </c>
      <c r="B1532" s="146" t="s">
        <v>31554</v>
      </c>
      <c r="C1532" s="68" t="s">
        <v>29063</v>
      </c>
      <c r="D1532" s="72" t="s">
        <v>29098</v>
      </c>
      <c r="E1532" s="69" t="s">
        <v>448</v>
      </c>
      <c r="F1532" s="69" t="s">
        <v>9258</v>
      </c>
      <c r="G1532" s="69" t="s">
        <v>19</v>
      </c>
      <c r="H1532" s="70" t="s">
        <v>24138</v>
      </c>
      <c r="I1532" s="69" t="s">
        <v>24770</v>
      </c>
      <c r="J1532" s="69" t="s">
        <v>24771</v>
      </c>
      <c r="K1532" s="69" t="s">
        <v>15</v>
      </c>
      <c r="L1532" s="74">
        <v>0</v>
      </c>
      <c r="M1532" s="74">
        <v>0</v>
      </c>
      <c r="N1532" s="74">
        <v>0</v>
      </c>
      <c r="O1532" s="74">
        <v>0</v>
      </c>
      <c r="P1532" s="71">
        <v>2297706</v>
      </c>
      <c r="Q1532" s="69" t="s">
        <v>23540</v>
      </c>
    </row>
    <row r="1533" spans="1:17" ht="60">
      <c r="A1533" s="68">
        <v>1532</v>
      </c>
      <c r="B1533" s="146" t="s">
        <v>31554</v>
      </c>
      <c r="C1533" s="68" t="s">
        <v>29068</v>
      </c>
      <c r="D1533" s="72" t="s">
        <v>29098</v>
      </c>
      <c r="E1533" s="69" t="s">
        <v>448</v>
      </c>
      <c r="F1533" s="69" t="s">
        <v>9258</v>
      </c>
      <c r="G1533" s="69" t="s">
        <v>19</v>
      </c>
      <c r="H1533" s="70" t="s">
        <v>24138</v>
      </c>
      <c r="I1533" s="69" t="s">
        <v>24772</v>
      </c>
      <c r="J1533" s="69" t="s">
        <v>24773</v>
      </c>
      <c r="K1533" s="69" t="s">
        <v>15</v>
      </c>
      <c r="L1533" s="74">
        <v>0</v>
      </c>
      <c r="M1533" s="74">
        <v>0</v>
      </c>
      <c r="N1533" s="74">
        <v>0</v>
      </c>
      <c r="O1533" s="74">
        <v>0</v>
      </c>
      <c r="P1533" s="71">
        <v>2794202</v>
      </c>
      <c r="Q1533" s="69" t="s">
        <v>24774</v>
      </c>
    </row>
    <row r="1534" spans="1:17" ht="60">
      <c r="A1534" s="68">
        <v>1533</v>
      </c>
      <c r="B1534" s="146" t="s">
        <v>31554</v>
      </c>
      <c r="C1534" s="68" t="s">
        <v>29064</v>
      </c>
      <c r="D1534" s="72" t="s">
        <v>29098</v>
      </c>
      <c r="E1534" s="69" t="s">
        <v>448</v>
      </c>
      <c r="F1534" s="69" t="s">
        <v>9258</v>
      </c>
      <c r="G1534" s="69" t="s">
        <v>19</v>
      </c>
      <c r="H1534" s="70" t="s">
        <v>24138</v>
      </c>
      <c r="I1534" s="69" t="s">
        <v>24775</v>
      </c>
      <c r="J1534" s="69" t="s">
        <v>24776</v>
      </c>
      <c r="K1534" s="69" t="s">
        <v>15</v>
      </c>
      <c r="L1534" s="74">
        <v>0</v>
      </c>
      <c r="M1534" s="74">
        <v>0</v>
      </c>
      <c r="N1534" s="74">
        <v>0</v>
      </c>
      <c r="O1534" s="74">
        <v>0</v>
      </c>
      <c r="P1534" s="71">
        <v>4124000</v>
      </c>
      <c r="Q1534" s="69" t="s">
        <v>23781</v>
      </c>
    </row>
    <row r="1535" spans="1:17" ht="60">
      <c r="A1535" s="68">
        <v>1534</v>
      </c>
      <c r="B1535" s="146" t="s">
        <v>31554</v>
      </c>
      <c r="C1535" s="68" t="s">
        <v>29068</v>
      </c>
      <c r="D1535" s="72" t="s">
        <v>29098</v>
      </c>
      <c r="E1535" s="69" t="s">
        <v>448</v>
      </c>
      <c r="F1535" s="69" t="s">
        <v>736</v>
      </c>
      <c r="G1535" s="69" t="s">
        <v>19</v>
      </c>
      <c r="H1535" s="70" t="s">
        <v>23979</v>
      </c>
      <c r="I1535" s="69" t="s">
        <v>24777</v>
      </c>
      <c r="J1535" s="69" t="s">
        <v>24778</v>
      </c>
      <c r="K1535" s="69" t="s">
        <v>15</v>
      </c>
      <c r="L1535" s="74">
        <v>0</v>
      </c>
      <c r="M1535" s="74">
        <v>0</v>
      </c>
      <c r="N1535" s="74">
        <v>0</v>
      </c>
      <c r="O1535" s="74">
        <v>0</v>
      </c>
      <c r="P1535" s="71">
        <v>340000</v>
      </c>
      <c r="Q1535" s="69" t="s">
        <v>23625</v>
      </c>
    </row>
    <row r="1536" spans="1:17" ht="60">
      <c r="A1536" s="68">
        <v>1535</v>
      </c>
      <c r="B1536" s="146" t="s">
        <v>31554</v>
      </c>
      <c r="C1536" s="68" t="s">
        <v>29072</v>
      </c>
      <c r="D1536" s="72" t="s">
        <v>29098</v>
      </c>
      <c r="E1536" s="69" t="s">
        <v>448</v>
      </c>
      <c r="F1536" s="69" t="s">
        <v>736</v>
      </c>
      <c r="G1536" s="69" t="s">
        <v>19</v>
      </c>
      <c r="H1536" s="70" t="s">
        <v>23979</v>
      </c>
      <c r="I1536" s="69" t="s">
        <v>24779</v>
      </c>
      <c r="J1536" s="69" t="s">
        <v>24780</v>
      </c>
      <c r="K1536" s="69" t="s">
        <v>154</v>
      </c>
      <c r="L1536" s="74">
        <v>0</v>
      </c>
      <c r="M1536" s="74">
        <v>0</v>
      </c>
      <c r="N1536" s="74">
        <v>0</v>
      </c>
      <c r="O1536" s="74">
        <v>0</v>
      </c>
      <c r="P1536" s="71">
        <v>174000</v>
      </c>
      <c r="Q1536" s="69" t="s">
        <v>23889</v>
      </c>
    </row>
    <row r="1537" spans="1:17" ht="60">
      <c r="A1537" s="68">
        <v>1536</v>
      </c>
      <c r="B1537" s="146" t="s">
        <v>29054</v>
      </c>
      <c r="C1537" s="68" t="s">
        <v>29068</v>
      </c>
      <c r="D1537" s="72" t="s">
        <v>29098</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46" t="s">
        <v>31553</v>
      </c>
      <c r="C1538" s="68" t="s">
        <v>29062</v>
      </c>
      <c r="D1538" s="72" t="s">
        <v>29098</v>
      </c>
      <c r="E1538" s="69" t="s">
        <v>448</v>
      </c>
      <c r="F1538" s="69" t="s">
        <v>9368</v>
      </c>
      <c r="G1538" s="69" t="s">
        <v>19</v>
      </c>
      <c r="H1538" s="70" t="s">
        <v>23979</v>
      </c>
      <c r="I1538" s="69" t="s">
        <v>24781</v>
      </c>
      <c r="J1538" s="69" t="s">
        <v>24782</v>
      </c>
      <c r="K1538" s="69" t="s">
        <v>154</v>
      </c>
      <c r="L1538" s="74">
        <v>0</v>
      </c>
      <c r="M1538" s="74">
        <v>0</v>
      </c>
      <c r="N1538" s="74">
        <v>40695</v>
      </c>
      <c r="O1538" s="74"/>
      <c r="P1538" s="71">
        <v>25525</v>
      </c>
      <c r="Q1538" s="69" t="s">
        <v>23631</v>
      </c>
    </row>
    <row r="1539" spans="1:17" ht="60">
      <c r="A1539" s="68">
        <v>1538</v>
      </c>
      <c r="B1539" s="146" t="s">
        <v>31553</v>
      </c>
      <c r="C1539" s="68" t="s">
        <v>29068</v>
      </c>
      <c r="D1539" s="72" t="s">
        <v>29098</v>
      </c>
      <c r="E1539" s="69" t="s">
        <v>448</v>
      </c>
      <c r="F1539" s="69" t="s">
        <v>9675</v>
      </c>
      <c r="G1539" s="69" t="s">
        <v>19</v>
      </c>
      <c r="H1539" s="70" t="s">
        <v>24047</v>
      </c>
      <c r="I1539" s="69" t="s">
        <v>24783</v>
      </c>
      <c r="J1539" s="69" t="s">
        <v>24784</v>
      </c>
      <c r="K1539" s="69" t="s">
        <v>1740</v>
      </c>
      <c r="L1539" s="74">
        <v>0</v>
      </c>
      <c r="M1539" s="74">
        <v>0</v>
      </c>
      <c r="N1539" s="74">
        <v>40513</v>
      </c>
      <c r="O1539" s="74"/>
      <c r="P1539" s="71">
        <v>1709000</v>
      </c>
      <c r="Q1539" s="69" t="s">
        <v>23704</v>
      </c>
    </row>
    <row r="1540" spans="1:17" ht="60">
      <c r="A1540" s="68">
        <v>1539</v>
      </c>
      <c r="B1540" s="146" t="s">
        <v>31553</v>
      </c>
      <c r="C1540" s="68" t="s">
        <v>29063</v>
      </c>
      <c r="D1540" s="72" t="s">
        <v>29098</v>
      </c>
      <c r="E1540" s="69" t="s">
        <v>448</v>
      </c>
      <c r="F1540" s="69" t="s">
        <v>9675</v>
      </c>
      <c r="G1540" s="69" t="s">
        <v>19</v>
      </c>
      <c r="H1540" s="70" t="s">
        <v>23995</v>
      </c>
      <c r="I1540" s="69" t="s">
        <v>24785</v>
      </c>
      <c r="J1540" s="69" t="s">
        <v>24786</v>
      </c>
      <c r="K1540" s="69" t="s">
        <v>15</v>
      </c>
      <c r="L1540" s="74">
        <v>0</v>
      </c>
      <c r="M1540" s="74">
        <v>0</v>
      </c>
      <c r="N1540" s="74">
        <v>40087</v>
      </c>
      <c r="O1540" s="74"/>
      <c r="P1540" s="71">
        <v>1757741</v>
      </c>
      <c r="Q1540" s="69" t="s">
        <v>23875</v>
      </c>
    </row>
    <row r="1541" spans="1:17" ht="60">
      <c r="A1541" s="68">
        <v>1540</v>
      </c>
      <c r="B1541" s="146" t="s">
        <v>31553</v>
      </c>
      <c r="C1541" s="68" t="s">
        <v>29063</v>
      </c>
      <c r="D1541" s="72" t="s">
        <v>29098</v>
      </c>
      <c r="E1541" s="69" t="s">
        <v>448</v>
      </c>
      <c r="F1541" s="69" t="s">
        <v>670</v>
      </c>
      <c r="G1541" s="69" t="s">
        <v>19</v>
      </c>
      <c r="H1541" s="70" t="s">
        <v>23995</v>
      </c>
      <c r="I1541" s="69" t="s">
        <v>24787</v>
      </c>
      <c r="J1541" s="69" t="s">
        <v>24788</v>
      </c>
      <c r="K1541" s="69" t="s">
        <v>15</v>
      </c>
      <c r="L1541" s="74">
        <v>0</v>
      </c>
      <c r="M1541" s="74">
        <v>0</v>
      </c>
      <c r="N1541" s="74">
        <v>40179</v>
      </c>
      <c r="O1541" s="74"/>
      <c r="P1541" s="71">
        <v>1425989</v>
      </c>
      <c r="Q1541" s="69" t="s">
        <v>23569</v>
      </c>
    </row>
    <row r="1542" spans="1:17" ht="60">
      <c r="A1542" s="68">
        <v>1541</v>
      </c>
      <c r="B1542" s="146" t="s">
        <v>29054</v>
      </c>
      <c r="C1542" s="68" t="s">
        <v>29063</v>
      </c>
      <c r="D1542" s="72" t="s">
        <v>29098</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46" t="s">
        <v>29054</v>
      </c>
      <c r="C1543" s="68" t="s">
        <v>29063</v>
      </c>
      <c r="D1543" s="72" t="s">
        <v>29098</v>
      </c>
      <c r="E1543" s="69" t="s">
        <v>448</v>
      </c>
      <c r="F1543" s="69" t="s">
        <v>670</v>
      </c>
      <c r="G1543" s="69" t="s">
        <v>19</v>
      </c>
      <c r="H1543" s="70" t="s">
        <v>23995</v>
      </c>
      <c r="I1543" s="69" t="s">
        <v>9901</v>
      </c>
      <c r="J1543" s="69" t="s">
        <v>9902</v>
      </c>
      <c r="K1543" s="69" t="s">
        <v>15</v>
      </c>
      <c r="L1543" s="74">
        <v>40122</v>
      </c>
      <c r="M1543" s="74">
        <v>0</v>
      </c>
      <c r="N1543" s="74">
        <v>40238</v>
      </c>
      <c r="O1543" s="74"/>
      <c r="P1543" s="71">
        <v>1394715</v>
      </c>
      <c r="Q1543" s="69" t="s">
        <v>23636</v>
      </c>
    </row>
    <row r="1544" spans="1:17" ht="60">
      <c r="A1544" s="68">
        <v>1543</v>
      </c>
      <c r="B1544" s="146" t="s">
        <v>29055</v>
      </c>
      <c r="C1544" s="68" t="s">
        <v>29063</v>
      </c>
      <c r="D1544" s="72" t="s">
        <v>29098</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46" t="s">
        <v>31553</v>
      </c>
      <c r="C1545" s="68" t="s">
        <v>29068</v>
      </c>
      <c r="D1545" s="72" t="s">
        <v>29098</v>
      </c>
      <c r="E1545" s="69" t="s">
        <v>448</v>
      </c>
      <c r="F1545" s="69" t="s">
        <v>670</v>
      </c>
      <c r="G1545" s="69" t="s">
        <v>9343</v>
      </c>
      <c r="H1545" s="70" t="s">
        <v>23995</v>
      </c>
      <c r="I1545" s="69" t="s">
        <v>24789</v>
      </c>
      <c r="J1545" s="69" t="s">
        <v>24790</v>
      </c>
      <c r="K1545" s="69" t="s">
        <v>15</v>
      </c>
      <c r="L1545" s="74">
        <v>0</v>
      </c>
      <c r="M1545" s="74">
        <v>0</v>
      </c>
      <c r="N1545" s="74">
        <v>40451</v>
      </c>
      <c r="O1545" s="74"/>
      <c r="P1545" s="71">
        <v>4199241</v>
      </c>
      <c r="Q1545" s="69" t="s">
        <v>23925</v>
      </c>
    </row>
    <row r="1546" spans="1:17" ht="60">
      <c r="A1546" s="68">
        <v>1545</v>
      </c>
      <c r="B1546" s="146" t="s">
        <v>31553</v>
      </c>
      <c r="C1546" s="68" t="s">
        <v>29062</v>
      </c>
      <c r="D1546" s="72" t="s">
        <v>29098</v>
      </c>
      <c r="E1546" s="69" t="s">
        <v>448</v>
      </c>
      <c r="F1546" s="69" t="s">
        <v>670</v>
      </c>
      <c r="G1546" s="69" t="s">
        <v>9343</v>
      </c>
      <c r="H1546" s="70" t="s">
        <v>23995</v>
      </c>
      <c r="I1546" s="69" t="s">
        <v>24791</v>
      </c>
      <c r="J1546" s="69" t="s">
        <v>24792</v>
      </c>
      <c r="K1546" s="69" t="s">
        <v>154</v>
      </c>
      <c r="L1546" s="74">
        <v>0</v>
      </c>
      <c r="M1546" s="74">
        <v>0</v>
      </c>
      <c r="N1546" s="74">
        <v>40389</v>
      </c>
      <c r="O1546" s="74"/>
      <c r="P1546" s="71">
        <v>521131</v>
      </c>
      <c r="Q1546" s="69" t="s">
        <v>23584</v>
      </c>
    </row>
    <row r="1547" spans="1:17" ht="60">
      <c r="A1547" s="68">
        <v>1546</v>
      </c>
      <c r="B1547" s="146" t="s">
        <v>31554</v>
      </c>
      <c r="C1547" s="68" t="s">
        <v>29063</v>
      </c>
      <c r="D1547" s="72" t="s">
        <v>29098</v>
      </c>
      <c r="E1547" s="69" t="s">
        <v>448</v>
      </c>
      <c r="F1547" s="69" t="s">
        <v>670</v>
      </c>
      <c r="G1547" s="69" t="s">
        <v>19</v>
      </c>
      <c r="H1547" s="70" t="s">
        <v>23995</v>
      </c>
      <c r="I1547" s="69" t="s">
        <v>30201</v>
      </c>
      <c r="J1547" s="69" t="s">
        <v>30200</v>
      </c>
      <c r="K1547" s="69" t="s">
        <v>15</v>
      </c>
      <c r="L1547" s="74">
        <v>0</v>
      </c>
      <c r="M1547" s="74">
        <v>0</v>
      </c>
      <c r="N1547" s="74">
        <v>0</v>
      </c>
      <c r="O1547" s="74">
        <v>0</v>
      </c>
      <c r="P1547" s="71">
        <v>2137162</v>
      </c>
      <c r="Q1547" s="69" t="s">
        <v>19</v>
      </c>
    </row>
    <row r="1548" spans="1:17" ht="60">
      <c r="A1548" s="68">
        <v>1547</v>
      </c>
      <c r="B1548" s="146" t="s">
        <v>29055</v>
      </c>
      <c r="C1548" s="68" t="s">
        <v>29063</v>
      </c>
      <c r="D1548" s="72" t="s">
        <v>29098</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46" t="s">
        <v>29055</v>
      </c>
      <c r="C1549" s="68" t="s">
        <v>29063</v>
      </c>
      <c r="D1549" s="72" t="s">
        <v>29098</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46" t="s">
        <v>29055</v>
      </c>
      <c r="C1550" s="68" t="s">
        <v>29063</v>
      </c>
      <c r="D1550" s="72" t="s">
        <v>29098</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69" t="s">
        <v>23481</v>
      </c>
    </row>
    <row r="1551" spans="1:17" ht="60">
      <c r="A1551" s="68">
        <v>1550</v>
      </c>
      <c r="B1551" s="146" t="s">
        <v>29054</v>
      </c>
      <c r="C1551" s="68" t="s">
        <v>29065</v>
      </c>
      <c r="D1551" s="72" t="s">
        <v>29098</v>
      </c>
      <c r="E1551" s="69" t="s">
        <v>448</v>
      </c>
      <c r="F1551" s="69" t="s">
        <v>482</v>
      </c>
      <c r="G1551" s="69" t="s">
        <v>19</v>
      </c>
      <c r="H1551" s="70" t="s">
        <v>24047</v>
      </c>
      <c r="I1551" s="69" t="s">
        <v>9903</v>
      </c>
      <c r="J1551" s="69" t="s">
        <v>9904</v>
      </c>
      <c r="K1551" s="69" t="s">
        <v>154</v>
      </c>
      <c r="L1551" s="74">
        <v>40186</v>
      </c>
      <c r="M1551" s="74">
        <v>0</v>
      </c>
      <c r="N1551" s="74">
        <v>40238</v>
      </c>
      <c r="O1551" s="74"/>
      <c r="P1551" s="71">
        <v>454837</v>
      </c>
      <c r="Q1551" s="69" t="s">
        <v>23481</v>
      </c>
    </row>
    <row r="1552" spans="1:17" ht="60">
      <c r="A1552" s="68">
        <v>1551</v>
      </c>
      <c r="B1552" s="146" t="s">
        <v>31553</v>
      </c>
      <c r="C1552" s="68" t="s">
        <v>29064</v>
      </c>
      <c r="D1552" s="72" t="s">
        <v>29098</v>
      </c>
      <c r="E1552" s="69" t="s">
        <v>448</v>
      </c>
      <c r="F1552" s="69" t="s">
        <v>482</v>
      </c>
      <c r="G1552" s="69" t="s">
        <v>19</v>
      </c>
      <c r="H1552" s="70" t="s">
        <v>24224</v>
      </c>
      <c r="I1552" s="69" t="s">
        <v>24793</v>
      </c>
      <c r="J1552" s="69" t="s">
        <v>24794</v>
      </c>
      <c r="K1552" s="69" t="s">
        <v>15</v>
      </c>
      <c r="L1552" s="74">
        <v>0</v>
      </c>
      <c r="M1552" s="74">
        <v>0</v>
      </c>
      <c r="N1552" s="74">
        <v>40330</v>
      </c>
      <c r="O1552" s="74"/>
      <c r="P1552" s="71">
        <v>1103642</v>
      </c>
      <c r="Q1552" s="69" t="s">
        <v>23481</v>
      </c>
    </row>
    <row r="1553" spans="1:17" ht="60">
      <c r="A1553" s="68">
        <v>1552</v>
      </c>
      <c r="B1553" s="146" t="s">
        <v>29054</v>
      </c>
      <c r="C1553" s="68" t="s">
        <v>29065</v>
      </c>
      <c r="D1553" s="72" t="s">
        <v>29098</v>
      </c>
      <c r="E1553" s="69" t="s">
        <v>448</v>
      </c>
      <c r="F1553" s="69" t="s">
        <v>482</v>
      </c>
      <c r="G1553" s="69" t="s">
        <v>19</v>
      </c>
      <c r="H1553" s="70" t="s">
        <v>24224</v>
      </c>
      <c r="I1553" s="69" t="s">
        <v>9905</v>
      </c>
      <c r="J1553" s="69" t="s">
        <v>9904</v>
      </c>
      <c r="K1553" s="69" t="s">
        <v>154</v>
      </c>
      <c r="L1553" s="74">
        <v>40284</v>
      </c>
      <c r="M1553" s="74">
        <v>0</v>
      </c>
      <c r="N1553" s="74">
        <v>40299</v>
      </c>
      <c r="O1553" s="74"/>
      <c r="P1553" s="71">
        <v>300000</v>
      </c>
      <c r="Q1553" s="69" t="s">
        <v>23481</v>
      </c>
    </row>
    <row r="1554" spans="1:17" ht="60">
      <c r="A1554" s="68">
        <v>1553</v>
      </c>
      <c r="B1554" s="146" t="s">
        <v>29054</v>
      </c>
      <c r="C1554" s="68" t="s">
        <v>29065</v>
      </c>
      <c r="D1554" s="72" t="s">
        <v>29098</v>
      </c>
      <c r="E1554" s="69" t="s">
        <v>448</v>
      </c>
      <c r="F1554" s="69" t="s">
        <v>482</v>
      </c>
      <c r="G1554" s="69" t="s">
        <v>19</v>
      </c>
      <c r="H1554" s="70" t="s">
        <v>24224</v>
      </c>
      <c r="I1554" s="69" t="s">
        <v>9906</v>
      </c>
      <c r="J1554" s="69" t="s">
        <v>9904</v>
      </c>
      <c r="K1554" s="69" t="s">
        <v>154</v>
      </c>
      <c r="L1554" s="74">
        <v>40228</v>
      </c>
      <c r="M1554" s="74">
        <v>0</v>
      </c>
      <c r="N1554" s="74">
        <v>40422</v>
      </c>
      <c r="O1554" s="74"/>
      <c r="P1554" s="71">
        <v>1330000</v>
      </c>
      <c r="Q1554" s="69" t="s">
        <v>24536</v>
      </c>
    </row>
    <row r="1555" spans="1:17" ht="60">
      <c r="A1555" s="68">
        <v>1554</v>
      </c>
      <c r="B1555" s="146" t="s">
        <v>29054</v>
      </c>
      <c r="C1555" s="68" t="s">
        <v>29068</v>
      </c>
      <c r="D1555" s="72" t="s">
        <v>29098</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46" t="s">
        <v>29055</v>
      </c>
      <c r="C1556" s="68" t="s">
        <v>29063</v>
      </c>
      <c r="D1556" s="72" t="s">
        <v>29098</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46" t="s">
        <v>29055</v>
      </c>
      <c r="C1557" s="68" t="s">
        <v>29063</v>
      </c>
      <c r="D1557" s="72" t="s">
        <v>29098</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46" t="s">
        <v>29055</v>
      </c>
      <c r="C1558" s="68" t="s">
        <v>29064</v>
      </c>
      <c r="D1558" s="72" t="s">
        <v>29098</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46" t="s">
        <v>29055</v>
      </c>
      <c r="C1559" s="68" t="s">
        <v>29070</v>
      </c>
      <c r="D1559" s="72" t="s">
        <v>29098</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46" t="s">
        <v>29054</v>
      </c>
      <c r="C1560" s="68" t="s">
        <v>29063</v>
      </c>
      <c r="D1560" s="72" t="s">
        <v>29098</v>
      </c>
      <c r="E1560" s="69" t="s">
        <v>448</v>
      </c>
      <c r="F1560" s="69" t="s">
        <v>679</v>
      </c>
      <c r="G1560" s="69" t="s">
        <v>680</v>
      </c>
      <c r="H1560" s="70" t="s">
        <v>24047</v>
      </c>
      <c r="I1560" s="69" t="s">
        <v>9909</v>
      </c>
      <c r="J1560" s="69" t="s">
        <v>9910</v>
      </c>
      <c r="K1560" s="69" t="s">
        <v>15</v>
      </c>
      <c r="L1560" s="74">
        <v>40232</v>
      </c>
      <c r="M1560" s="74">
        <v>0</v>
      </c>
      <c r="N1560" s="74">
        <v>40391</v>
      </c>
      <c r="O1560" s="74"/>
      <c r="P1560" s="71">
        <v>280000</v>
      </c>
      <c r="Q1560" s="69" t="s">
        <v>24798</v>
      </c>
    </row>
    <row r="1561" spans="1:17" ht="60">
      <c r="A1561" s="68">
        <v>1560</v>
      </c>
      <c r="B1561" s="146" t="s">
        <v>31554</v>
      </c>
      <c r="C1561" s="68" t="s">
        <v>29064</v>
      </c>
      <c r="D1561" s="72" t="s">
        <v>29098</v>
      </c>
      <c r="E1561" s="69" t="s">
        <v>448</v>
      </c>
      <c r="F1561" s="69" t="s">
        <v>679</v>
      </c>
      <c r="G1561" s="69" t="s">
        <v>680</v>
      </c>
      <c r="H1561" s="70" t="s">
        <v>24224</v>
      </c>
      <c r="I1561" s="69" t="s">
        <v>24799</v>
      </c>
      <c r="J1561" s="69" t="s">
        <v>24800</v>
      </c>
      <c r="K1561" s="69" t="s">
        <v>15</v>
      </c>
      <c r="L1561" s="74">
        <v>0</v>
      </c>
      <c r="M1561" s="74">
        <v>0</v>
      </c>
      <c r="N1561" s="74">
        <v>0</v>
      </c>
      <c r="O1561" s="74">
        <v>0</v>
      </c>
      <c r="P1561" s="71">
        <v>568476</v>
      </c>
      <c r="Q1561" s="69" t="s">
        <v>19</v>
      </c>
    </row>
    <row r="1562" spans="1:17" ht="60">
      <c r="A1562" s="68">
        <v>1561</v>
      </c>
      <c r="B1562" s="146" t="s">
        <v>29055</v>
      </c>
      <c r="C1562" s="68" t="s">
        <v>29070</v>
      </c>
      <c r="D1562" s="72" t="s">
        <v>29098</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46" t="s">
        <v>29054</v>
      </c>
      <c r="C1563" s="68" t="s">
        <v>29070</v>
      </c>
      <c r="D1563" s="72" t="s">
        <v>29098</v>
      </c>
      <c r="E1563" s="69" t="s">
        <v>448</v>
      </c>
      <c r="F1563" s="69" t="s">
        <v>486</v>
      </c>
      <c r="G1563" s="69" t="s">
        <v>487</v>
      </c>
      <c r="H1563" s="70" t="s">
        <v>23473</v>
      </c>
      <c r="I1563" s="69" t="s">
        <v>9911</v>
      </c>
      <c r="J1563" s="69" t="s">
        <v>9912</v>
      </c>
      <c r="K1563" s="69" t="s">
        <v>15</v>
      </c>
      <c r="L1563" s="74">
        <v>40280</v>
      </c>
      <c r="M1563" s="74">
        <v>0</v>
      </c>
      <c r="N1563" s="74">
        <v>40544</v>
      </c>
      <c r="O1563" s="74"/>
      <c r="P1563" s="71">
        <v>2945874</v>
      </c>
      <c r="Q1563" s="69" t="s">
        <v>24801</v>
      </c>
    </row>
    <row r="1564" spans="1:17" ht="75">
      <c r="A1564" s="68">
        <v>1563</v>
      </c>
      <c r="B1564" s="146" t="s">
        <v>29054</v>
      </c>
      <c r="C1564" s="68" t="s">
        <v>29063</v>
      </c>
      <c r="D1564" s="72" t="s">
        <v>29098</v>
      </c>
      <c r="E1564" s="69" t="s">
        <v>448</v>
      </c>
      <c r="F1564" s="69" t="s">
        <v>486</v>
      </c>
      <c r="G1564" s="69" t="s">
        <v>19</v>
      </c>
      <c r="H1564" s="70" t="s">
        <v>23979</v>
      </c>
      <c r="I1564" s="69" t="s">
        <v>9913</v>
      </c>
      <c r="J1564" s="69" t="s">
        <v>9914</v>
      </c>
      <c r="K1564" s="69" t="s">
        <v>15</v>
      </c>
      <c r="L1564" s="74">
        <v>40283</v>
      </c>
      <c r="M1564" s="74">
        <v>0</v>
      </c>
      <c r="N1564" s="74">
        <v>40360</v>
      </c>
      <c r="O1564" s="74"/>
      <c r="P1564" s="71">
        <v>2655815</v>
      </c>
      <c r="Q1564" s="69" t="s">
        <v>24802</v>
      </c>
    </row>
    <row r="1565" spans="1:17" ht="60">
      <c r="A1565" s="68">
        <v>1564</v>
      </c>
      <c r="B1565" s="146" t="s">
        <v>29054</v>
      </c>
      <c r="C1565" s="68" t="s">
        <v>29064</v>
      </c>
      <c r="D1565" s="72" t="s">
        <v>29098</v>
      </c>
      <c r="E1565" s="69" t="s">
        <v>448</v>
      </c>
      <c r="F1565" s="69" t="s">
        <v>486</v>
      </c>
      <c r="G1565" s="69" t="s">
        <v>487</v>
      </c>
      <c r="H1565" s="70" t="s">
        <v>24256</v>
      </c>
      <c r="I1565" s="69" t="s">
        <v>9915</v>
      </c>
      <c r="J1565" s="69" t="s">
        <v>9916</v>
      </c>
      <c r="K1565" s="69" t="s">
        <v>15</v>
      </c>
      <c r="L1565" s="74">
        <v>40283</v>
      </c>
      <c r="M1565" s="74">
        <v>0</v>
      </c>
      <c r="N1565" s="74">
        <v>40391</v>
      </c>
      <c r="O1565" s="74"/>
      <c r="P1565" s="71">
        <v>3291800</v>
      </c>
      <c r="Q1565" s="69" t="s">
        <v>24803</v>
      </c>
    </row>
    <row r="1566" spans="1:17" ht="60">
      <c r="A1566" s="68">
        <v>1565</v>
      </c>
      <c r="B1566" s="146" t="s">
        <v>29055</v>
      </c>
      <c r="C1566" s="68" t="s">
        <v>29070</v>
      </c>
      <c r="D1566" s="72" t="s">
        <v>29098</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46" t="s">
        <v>29054</v>
      </c>
      <c r="C1567" s="68" t="s">
        <v>29070</v>
      </c>
      <c r="D1567" s="72" t="s">
        <v>29098</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46" t="s">
        <v>29054</v>
      </c>
      <c r="C1568" s="68" t="s">
        <v>29064</v>
      </c>
      <c r="D1568" s="72" t="s">
        <v>29098</v>
      </c>
      <c r="E1568" s="69" t="s">
        <v>448</v>
      </c>
      <c r="F1568" s="69" t="s">
        <v>486</v>
      </c>
      <c r="G1568" s="69" t="s">
        <v>4379</v>
      </c>
      <c r="H1568" s="70" t="s">
        <v>23979</v>
      </c>
      <c r="I1568" s="69" t="s">
        <v>9919</v>
      </c>
      <c r="J1568" s="69" t="s">
        <v>9920</v>
      </c>
      <c r="K1568" s="69" t="s">
        <v>15</v>
      </c>
      <c r="L1568" s="74">
        <v>40283</v>
      </c>
      <c r="M1568" s="74">
        <v>0</v>
      </c>
      <c r="N1568" s="74">
        <v>40483</v>
      </c>
      <c r="O1568" s="74"/>
      <c r="P1568" s="71">
        <v>4694810</v>
      </c>
      <c r="Q1568" s="69" t="s">
        <v>24804</v>
      </c>
    </row>
    <row r="1569" spans="1:17" ht="60">
      <c r="A1569" s="68">
        <v>1568</v>
      </c>
      <c r="B1569" s="146" t="s">
        <v>29054</v>
      </c>
      <c r="C1569" s="68" t="s">
        <v>29070</v>
      </c>
      <c r="D1569" s="72" t="s">
        <v>29098</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46" t="s">
        <v>29054</v>
      </c>
      <c r="C1570" s="68" t="s">
        <v>29063</v>
      </c>
      <c r="D1570" s="72" t="s">
        <v>29098</v>
      </c>
      <c r="E1570" s="69" t="s">
        <v>448</v>
      </c>
      <c r="F1570" s="69" t="s">
        <v>486</v>
      </c>
      <c r="G1570" s="69" t="s">
        <v>19</v>
      </c>
      <c r="H1570" s="70" t="s">
        <v>23979</v>
      </c>
      <c r="I1570" s="69" t="s">
        <v>9923</v>
      </c>
      <c r="J1570" s="69" t="s">
        <v>9924</v>
      </c>
      <c r="K1570" s="69" t="s">
        <v>15</v>
      </c>
      <c r="L1570" s="74">
        <v>40283</v>
      </c>
      <c r="M1570" s="74">
        <v>0</v>
      </c>
      <c r="N1570" s="74">
        <v>40483</v>
      </c>
      <c r="O1570" s="74"/>
      <c r="P1570" s="71">
        <v>3825347</v>
      </c>
      <c r="Q1570" s="69" t="s">
        <v>24805</v>
      </c>
    </row>
    <row r="1571" spans="1:17" ht="60">
      <c r="A1571" s="68">
        <v>1570</v>
      </c>
      <c r="B1571" s="146" t="s">
        <v>29054</v>
      </c>
      <c r="C1571" s="68" t="s">
        <v>29068</v>
      </c>
      <c r="D1571" s="72" t="s">
        <v>29098</v>
      </c>
      <c r="E1571" s="69" t="s">
        <v>448</v>
      </c>
      <c r="F1571" s="69" t="s">
        <v>486</v>
      </c>
      <c r="G1571" s="69" t="s">
        <v>19</v>
      </c>
      <c r="H1571" s="70" t="s">
        <v>23995</v>
      </c>
      <c r="I1571" s="69" t="s">
        <v>9925</v>
      </c>
      <c r="J1571" s="69" t="s">
        <v>9926</v>
      </c>
      <c r="K1571" s="69" t="s">
        <v>15</v>
      </c>
      <c r="L1571" s="74">
        <v>40283</v>
      </c>
      <c r="M1571" s="74">
        <v>0</v>
      </c>
      <c r="N1571" s="74">
        <v>40452</v>
      </c>
      <c r="O1571" s="74"/>
      <c r="P1571" s="71">
        <v>2755729</v>
      </c>
      <c r="Q1571" s="69" t="s">
        <v>24806</v>
      </c>
    </row>
    <row r="1572" spans="1:17" ht="60">
      <c r="A1572" s="68">
        <v>1571</v>
      </c>
      <c r="B1572" s="146" t="s">
        <v>29054</v>
      </c>
      <c r="C1572" s="68" t="s">
        <v>29070</v>
      </c>
      <c r="D1572" s="72" t="s">
        <v>29098</v>
      </c>
      <c r="E1572" s="69" t="s">
        <v>448</v>
      </c>
      <c r="F1572" s="69" t="s">
        <v>486</v>
      </c>
      <c r="G1572" s="69" t="s">
        <v>487</v>
      </c>
      <c r="H1572" s="70" t="s">
        <v>24448</v>
      </c>
      <c r="I1572" s="69" t="s">
        <v>9927</v>
      </c>
      <c r="J1572" s="69" t="s">
        <v>9928</v>
      </c>
      <c r="K1572" s="69" t="s">
        <v>15</v>
      </c>
      <c r="L1572" s="74">
        <v>40135</v>
      </c>
      <c r="M1572" s="74">
        <v>0</v>
      </c>
      <c r="N1572" s="74">
        <v>40299</v>
      </c>
      <c r="O1572" s="74"/>
      <c r="P1572" s="71">
        <v>1661054</v>
      </c>
      <c r="Q1572" s="69" t="s">
        <v>24807</v>
      </c>
    </row>
    <row r="1573" spans="1:17" ht="60">
      <c r="A1573" s="68">
        <v>1572</v>
      </c>
      <c r="B1573" s="146" t="s">
        <v>29055</v>
      </c>
      <c r="C1573" s="68" t="s">
        <v>29070</v>
      </c>
      <c r="D1573" s="72" t="s">
        <v>29098</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46" t="s">
        <v>29054</v>
      </c>
      <c r="C1574" s="68" t="s">
        <v>29070</v>
      </c>
      <c r="D1574" s="72" t="s">
        <v>29098</v>
      </c>
      <c r="E1574" s="69" t="s">
        <v>448</v>
      </c>
      <c r="F1574" s="69" t="s">
        <v>486</v>
      </c>
      <c r="G1574" s="69" t="s">
        <v>487</v>
      </c>
      <c r="H1574" s="70" t="s">
        <v>24001</v>
      </c>
      <c r="I1574" s="69" t="s">
        <v>9929</v>
      </c>
      <c r="J1574" s="69" t="s">
        <v>9930</v>
      </c>
      <c r="K1574" s="69" t="s">
        <v>15</v>
      </c>
      <c r="L1574" s="74">
        <v>40122</v>
      </c>
      <c r="M1574" s="74">
        <v>0</v>
      </c>
      <c r="N1574" s="74">
        <v>40269</v>
      </c>
      <c r="O1574" s="74"/>
      <c r="P1574" s="71">
        <v>741958</v>
      </c>
      <c r="Q1574" s="69" t="s">
        <v>24808</v>
      </c>
    </row>
    <row r="1575" spans="1:17" ht="60">
      <c r="A1575" s="68">
        <v>1574</v>
      </c>
      <c r="B1575" s="146" t="s">
        <v>29054</v>
      </c>
      <c r="C1575" s="68" t="s">
        <v>29070</v>
      </c>
      <c r="D1575" s="72" t="s">
        <v>29098</v>
      </c>
      <c r="E1575" s="69" t="s">
        <v>448</v>
      </c>
      <c r="F1575" s="69" t="s">
        <v>486</v>
      </c>
      <c r="G1575" s="69" t="s">
        <v>487</v>
      </c>
      <c r="H1575" s="70" t="s">
        <v>24020</v>
      </c>
      <c r="I1575" s="69" t="s">
        <v>9931</v>
      </c>
      <c r="J1575" s="69" t="s">
        <v>9932</v>
      </c>
      <c r="K1575" s="69" t="s">
        <v>15</v>
      </c>
      <c r="L1575" s="74">
        <v>40122</v>
      </c>
      <c r="M1575" s="74">
        <v>0</v>
      </c>
      <c r="N1575" s="74">
        <v>40330</v>
      </c>
      <c r="O1575" s="74"/>
      <c r="P1575" s="71">
        <v>726800</v>
      </c>
      <c r="Q1575" s="69" t="s">
        <v>24595</v>
      </c>
    </row>
    <row r="1576" spans="1:17" ht="60">
      <c r="A1576" s="68">
        <v>1575</v>
      </c>
      <c r="B1576" s="146" t="s">
        <v>29054</v>
      </c>
      <c r="C1576" s="68" t="s">
        <v>29066</v>
      </c>
      <c r="D1576" s="72" t="s">
        <v>29098</v>
      </c>
      <c r="E1576" s="69" t="s">
        <v>448</v>
      </c>
      <c r="F1576" s="69" t="s">
        <v>486</v>
      </c>
      <c r="G1576" s="69" t="s">
        <v>487</v>
      </c>
      <c r="H1576" s="70" t="s">
        <v>23473</v>
      </c>
      <c r="I1576" s="69" t="s">
        <v>9933</v>
      </c>
      <c r="J1576" s="69" t="s">
        <v>9934</v>
      </c>
      <c r="K1576" s="69" t="s">
        <v>154</v>
      </c>
      <c r="L1576" s="74">
        <v>40227</v>
      </c>
      <c r="M1576" s="74">
        <v>0</v>
      </c>
      <c r="N1576" s="74">
        <v>40391</v>
      </c>
      <c r="O1576" s="74"/>
      <c r="P1576" s="71">
        <v>846465</v>
      </c>
      <c r="Q1576" s="69" t="s">
        <v>23481</v>
      </c>
    </row>
    <row r="1577" spans="1:17" ht="60">
      <c r="A1577" s="68">
        <v>1576</v>
      </c>
      <c r="B1577" s="146" t="s">
        <v>29054</v>
      </c>
      <c r="C1577" s="68" t="s">
        <v>29063</v>
      </c>
      <c r="D1577" s="72" t="s">
        <v>29098</v>
      </c>
      <c r="E1577" s="69" t="s">
        <v>448</v>
      </c>
      <c r="F1577" s="69" t="s">
        <v>486</v>
      </c>
      <c r="G1577" s="69" t="s">
        <v>487</v>
      </c>
      <c r="H1577" s="70" t="s">
        <v>23473</v>
      </c>
      <c r="I1577" s="69" t="s">
        <v>9935</v>
      </c>
      <c r="J1577" s="69" t="s">
        <v>9936</v>
      </c>
      <c r="K1577" s="69" t="s">
        <v>154</v>
      </c>
      <c r="L1577" s="74">
        <v>40182</v>
      </c>
      <c r="M1577" s="74">
        <v>0</v>
      </c>
      <c r="N1577" s="74">
        <v>40391</v>
      </c>
      <c r="O1577" s="74"/>
      <c r="P1577" s="71">
        <v>2079200</v>
      </c>
      <c r="Q1577" s="69" t="s">
        <v>24809</v>
      </c>
    </row>
    <row r="1578" spans="1:17" ht="75">
      <c r="A1578" s="68">
        <v>1577</v>
      </c>
      <c r="B1578" s="146" t="s">
        <v>29054</v>
      </c>
      <c r="C1578" s="68" t="s">
        <v>29070</v>
      </c>
      <c r="D1578" s="72" t="s">
        <v>29098</v>
      </c>
      <c r="E1578" s="69" t="s">
        <v>448</v>
      </c>
      <c r="F1578" s="69" t="s">
        <v>486</v>
      </c>
      <c r="G1578" s="69" t="s">
        <v>487</v>
      </c>
      <c r="H1578" s="70" t="s">
        <v>23473</v>
      </c>
      <c r="I1578" s="69" t="s">
        <v>9937</v>
      </c>
      <c r="J1578" s="69" t="s">
        <v>9938</v>
      </c>
      <c r="K1578" s="69" t="s">
        <v>126</v>
      </c>
      <c r="L1578" s="74">
        <v>40115</v>
      </c>
      <c r="M1578" s="74">
        <v>0</v>
      </c>
      <c r="N1578" s="74">
        <v>40603</v>
      </c>
      <c r="O1578" s="74"/>
      <c r="P1578" s="71">
        <v>2815738</v>
      </c>
      <c r="Q1578" s="69" t="s">
        <v>23481</v>
      </c>
    </row>
    <row r="1579" spans="1:17" ht="75">
      <c r="A1579" s="68">
        <v>1578</v>
      </c>
      <c r="B1579" s="146" t="s">
        <v>29054</v>
      </c>
      <c r="C1579" s="68" t="s">
        <v>29070</v>
      </c>
      <c r="D1579" s="72" t="s">
        <v>29098</v>
      </c>
      <c r="E1579" s="69" t="s">
        <v>448</v>
      </c>
      <c r="F1579" s="69" t="s">
        <v>486</v>
      </c>
      <c r="G1579" s="69" t="s">
        <v>487</v>
      </c>
      <c r="H1579" s="70" t="s">
        <v>23473</v>
      </c>
      <c r="I1579" s="69" t="s">
        <v>9939</v>
      </c>
      <c r="J1579" s="69" t="s">
        <v>9938</v>
      </c>
      <c r="K1579" s="69" t="s">
        <v>126</v>
      </c>
      <c r="L1579" s="74">
        <v>40115</v>
      </c>
      <c r="M1579" s="74">
        <v>0</v>
      </c>
      <c r="N1579" s="74">
        <v>40603</v>
      </c>
      <c r="O1579" s="74"/>
      <c r="P1579" s="71">
        <v>2861283</v>
      </c>
      <c r="Q1579" s="69" t="s">
        <v>23481</v>
      </c>
    </row>
    <row r="1580" spans="1:17" ht="60">
      <c r="A1580" s="68">
        <v>1579</v>
      </c>
      <c r="B1580" s="146" t="s">
        <v>29054</v>
      </c>
      <c r="C1580" s="68" t="s">
        <v>29070</v>
      </c>
      <c r="D1580" s="72" t="s">
        <v>29098</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46" t="s">
        <v>31554</v>
      </c>
      <c r="C1581" s="68" t="s">
        <v>29072</v>
      </c>
      <c r="D1581" s="72" t="s">
        <v>29098</v>
      </c>
      <c r="E1581" s="69" t="s">
        <v>448</v>
      </c>
      <c r="F1581" s="69" t="s">
        <v>701</v>
      </c>
      <c r="G1581" s="69" t="s">
        <v>19</v>
      </c>
      <c r="H1581" s="70" t="s">
        <v>24810</v>
      </c>
      <c r="I1581" s="69" t="s">
        <v>24811</v>
      </c>
      <c r="J1581" s="69" t="s">
        <v>24812</v>
      </c>
      <c r="K1581" s="69" t="s">
        <v>15</v>
      </c>
      <c r="L1581" s="74">
        <v>0</v>
      </c>
      <c r="M1581" s="74">
        <v>0</v>
      </c>
      <c r="N1581" s="74">
        <v>0</v>
      </c>
      <c r="O1581" s="74">
        <v>0</v>
      </c>
      <c r="P1581" s="71">
        <v>1235552</v>
      </c>
      <c r="Q1581" s="69" t="s">
        <v>24117</v>
      </c>
    </row>
    <row r="1582" spans="1:17" ht="60">
      <c r="A1582" s="68">
        <v>1581</v>
      </c>
      <c r="B1582" s="146" t="s">
        <v>29054</v>
      </c>
      <c r="C1582" s="68" t="s">
        <v>29070</v>
      </c>
      <c r="D1582" s="72" t="s">
        <v>29098</v>
      </c>
      <c r="E1582" s="69" t="s">
        <v>448</v>
      </c>
      <c r="F1582" s="69" t="s">
        <v>606</v>
      </c>
      <c r="G1582" s="69" t="s">
        <v>487</v>
      </c>
      <c r="H1582" s="70" t="s">
        <v>23983</v>
      </c>
      <c r="I1582" s="69" t="s">
        <v>9942</v>
      </c>
      <c r="J1582" s="69" t="s">
        <v>9943</v>
      </c>
      <c r="K1582" s="69" t="s">
        <v>15</v>
      </c>
      <c r="L1582" s="74">
        <v>40318</v>
      </c>
      <c r="M1582" s="74">
        <v>0</v>
      </c>
      <c r="N1582" s="74">
        <v>40330</v>
      </c>
      <c r="O1582" s="74"/>
      <c r="P1582" s="71">
        <v>1837401</v>
      </c>
      <c r="Q1582" s="69" t="s">
        <v>23466</v>
      </c>
    </row>
    <row r="1583" spans="1:17" ht="60">
      <c r="A1583" s="68">
        <v>1582</v>
      </c>
      <c r="B1583" s="146" t="s">
        <v>29054</v>
      </c>
      <c r="C1583" s="68" t="s">
        <v>29091</v>
      </c>
      <c r="D1583" s="72" t="s">
        <v>29098</v>
      </c>
      <c r="E1583" s="69" t="s">
        <v>448</v>
      </c>
      <c r="F1583" s="69" t="s">
        <v>459</v>
      </c>
      <c r="G1583" s="69" t="s">
        <v>9580</v>
      </c>
      <c r="H1583" s="70" t="s">
        <v>23996</v>
      </c>
      <c r="I1583" s="69" t="s">
        <v>9944</v>
      </c>
      <c r="J1583" s="69" t="s">
        <v>9945</v>
      </c>
      <c r="K1583" s="69" t="s">
        <v>186</v>
      </c>
      <c r="L1583" s="74">
        <v>40235</v>
      </c>
      <c r="M1583" s="74">
        <v>0</v>
      </c>
      <c r="N1583" s="74">
        <v>41030</v>
      </c>
      <c r="O1583" s="74"/>
      <c r="P1583" s="71">
        <v>10415000</v>
      </c>
      <c r="Q1583" s="69" t="s">
        <v>23889</v>
      </c>
    </row>
    <row r="1584" spans="1:17" ht="60">
      <c r="A1584" s="68">
        <v>1583</v>
      </c>
      <c r="B1584" s="146" t="s">
        <v>29054</v>
      </c>
      <c r="C1584" s="68" t="s">
        <v>29070</v>
      </c>
      <c r="D1584" s="72" t="s">
        <v>29098</v>
      </c>
      <c r="E1584" s="69" t="s">
        <v>448</v>
      </c>
      <c r="F1584" s="69" t="s">
        <v>459</v>
      </c>
      <c r="G1584" s="69" t="s">
        <v>9275</v>
      </c>
      <c r="H1584" s="70" t="s">
        <v>23997</v>
      </c>
      <c r="I1584" s="69" t="s">
        <v>9946</v>
      </c>
      <c r="J1584" s="69" t="s">
        <v>9947</v>
      </c>
      <c r="K1584" s="69" t="s">
        <v>1740</v>
      </c>
      <c r="L1584" s="74">
        <v>40228</v>
      </c>
      <c r="M1584" s="74">
        <v>0</v>
      </c>
      <c r="N1584" s="74">
        <v>40513</v>
      </c>
      <c r="O1584" s="74"/>
      <c r="P1584" s="71">
        <v>3915396</v>
      </c>
      <c r="Q1584" s="69" t="s">
        <v>23889</v>
      </c>
    </row>
    <row r="1585" spans="1:17" ht="60">
      <c r="A1585" s="68">
        <v>1584</v>
      </c>
      <c r="B1585" s="146" t="s">
        <v>31553</v>
      </c>
      <c r="C1585" s="68" t="s">
        <v>29068</v>
      </c>
      <c r="D1585" s="72" t="s">
        <v>29098</v>
      </c>
      <c r="E1585" s="69" t="s">
        <v>448</v>
      </c>
      <c r="F1585" s="69" t="s">
        <v>9450</v>
      </c>
      <c r="G1585" s="69" t="s">
        <v>19</v>
      </c>
      <c r="H1585" s="70" t="s">
        <v>24307</v>
      </c>
      <c r="I1585" s="69" t="s">
        <v>24813</v>
      </c>
      <c r="J1585" s="69" t="s">
        <v>24814</v>
      </c>
      <c r="K1585" s="69" t="s">
        <v>15</v>
      </c>
      <c r="L1585" s="74">
        <v>0</v>
      </c>
      <c r="M1585" s="74">
        <v>0</v>
      </c>
      <c r="N1585" s="74">
        <v>40269</v>
      </c>
      <c r="O1585" s="74"/>
      <c r="P1585" s="71">
        <v>552000</v>
      </c>
      <c r="Q1585" s="69" t="s">
        <v>23705</v>
      </c>
    </row>
    <row r="1586" spans="1:17" ht="60">
      <c r="A1586" s="68">
        <v>1585</v>
      </c>
      <c r="B1586" s="146" t="s">
        <v>31553</v>
      </c>
      <c r="C1586" s="68" t="s">
        <v>29072</v>
      </c>
      <c r="D1586" s="72" t="s">
        <v>29098</v>
      </c>
      <c r="E1586" s="69" t="s">
        <v>448</v>
      </c>
      <c r="F1586" s="69" t="s">
        <v>9450</v>
      </c>
      <c r="G1586" s="69" t="s">
        <v>19</v>
      </c>
      <c r="H1586" s="70" t="s">
        <v>24307</v>
      </c>
      <c r="I1586" s="69" t="s">
        <v>24815</v>
      </c>
      <c r="J1586" s="69" t="s">
        <v>24816</v>
      </c>
      <c r="K1586" s="69" t="s">
        <v>126</v>
      </c>
      <c r="L1586" s="74">
        <v>0</v>
      </c>
      <c r="M1586" s="74">
        <v>0</v>
      </c>
      <c r="N1586" s="74">
        <v>40269</v>
      </c>
      <c r="O1586" s="74"/>
      <c r="P1586" s="71">
        <v>157000</v>
      </c>
      <c r="Q1586" s="69" t="s">
        <v>23691</v>
      </c>
    </row>
    <row r="1587" spans="1:17" ht="60">
      <c r="A1587" s="68">
        <v>1586</v>
      </c>
      <c r="B1587" s="146" t="s">
        <v>31553</v>
      </c>
      <c r="C1587" s="68" t="s">
        <v>29065</v>
      </c>
      <c r="D1587" s="72" t="s">
        <v>29098</v>
      </c>
      <c r="E1587" s="69" t="s">
        <v>448</v>
      </c>
      <c r="F1587" s="69" t="s">
        <v>9450</v>
      </c>
      <c r="G1587" s="69" t="s">
        <v>19</v>
      </c>
      <c r="H1587" s="70" t="s">
        <v>24307</v>
      </c>
      <c r="I1587" s="69" t="s">
        <v>24817</v>
      </c>
      <c r="J1587" s="69" t="s">
        <v>24818</v>
      </c>
      <c r="K1587" s="69" t="s">
        <v>15</v>
      </c>
      <c r="L1587" s="74">
        <v>0</v>
      </c>
      <c r="M1587" s="74">
        <v>0</v>
      </c>
      <c r="N1587" s="74">
        <v>40269</v>
      </c>
      <c r="O1587" s="74"/>
      <c r="P1587" s="71">
        <v>276822</v>
      </c>
      <c r="Q1587" s="69" t="s">
        <v>24055</v>
      </c>
    </row>
    <row r="1588" spans="1:17" ht="60">
      <c r="A1588" s="68">
        <v>1587</v>
      </c>
      <c r="B1588" s="146" t="s">
        <v>29054</v>
      </c>
      <c r="C1588" s="68" t="s">
        <v>29090</v>
      </c>
      <c r="D1588" s="72" t="s">
        <v>29098</v>
      </c>
      <c r="E1588" s="69" t="s">
        <v>448</v>
      </c>
      <c r="F1588" s="69" t="s">
        <v>701</v>
      </c>
      <c r="G1588" s="69" t="s">
        <v>809</v>
      </c>
      <c r="H1588" s="70" t="s">
        <v>24494</v>
      </c>
      <c r="I1588" s="69" t="s">
        <v>9948</v>
      </c>
      <c r="J1588" s="69" t="s">
        <v>9949</v>
      </c>
      <c r="K1588" s="69" t="s">
        <v>23</v>
      </c>
      <c r="L1588" s="74">
        <v>40087</v>
      </c>
      <c r="M1588" s="74">
        <v>0</v>
      </c>
      <c r="N1588" s="74">
        <v>41518</v>
      </c>
      <c r="O1588" s="74"/>
      <c r="P1588" s="71">
        <v>128116032</v>
      </c>
      <c r="Q1588" s="69" t="s">
        <v>23638</v>
      </c>
    </row>
    <row r="1589" spans="1:17" ht="60">
      <c r="A1589" s="68">
        <v>1588</v>
      </c>
      <c r="B1589" s="146" t="s">
        <v>31554</v>
      </c>
      <c r="C1589" s="68" t="s">
        <v>29069</v>
      </c>
      <c r="D1589" s="72" t="s">
        <v>29098</v>
      </c>
      <c r="E1589" s="69" t="s">
        <v>448</v>
      </c>
      <c r="F1589" s="69" t="s">
        <v>459</v>
      </c>
      <c r="G1589" s="69" t="s">
        <v>9275</v>
      </c>
      <c r="H1589" s="70" t="s">
        <v>23997</v>
      </c>
      <c r="I1589" s="69" t="s">
        <v>24819</v>
      </c>
      <c r="J1589" s="69" t="s">
        <v>24820</v>
      </c>
      <c r="K1589" s="69" t="s">
        <v>186</v>
      </c>
      <c r="L1589" s="74">
        <v>0</v>
      </c>
      <c r="M1589" s="74">
        <v>0</v>
      </c>
      <c r="N1589" s="74">
        <v>0</v>
      </c>
      <c r="O1589" s="74">
        <v>0</v>
      </c>
      <c r="P1589" s="71">
        <v>16667604</v>
      </c>
      <c r="Q1589" s="69" t="s">
        <v>23625</v>
      </c>
    </row>
    <row r="1590" spans="1:17" ht="60">
      <c r="A1590" s="68">
        <v>1589</v>
      </c>
      <c r="B1590" s="146" t="s">
        <v>29054</v>
      </c>
      <c r="C1590" s="68" t="s">
        <v>29062</v>
      </c>
      <c r="D1590" s="72" t="s">
        <v>29098</v>
      </c>
      <c r="E1590" s="69" t="s">
        <v>448</v>
      </c>
      <c r="F1590" s="69" t="s">
        <v>9950</v>
      </c>
      <c r="G1590" s="69" t="s">
        <v>9951</v>
      </c>
      <c r="H1590" s="70" t="s">
        <v>24821</v>
      </c>
      <c r="I1590" s="69" t="s">
        <v>9952</v>
      </c>
      <c r="J1590" s="69" t="s">
        <v>9953</v>
      </c>
      <c r="K1590" s="69" t="s">
        <v>154</v>
      </c>
      <c r="L1590" s="74">
        <v>40203</v>
      </c>
      <c r="M1590" s="74">
        <v>0</v>
      </c>
      <c r="N1590" s="74">
        <v>40848</v>
      </c>
      <c r="O1590" s="74"/>
      <c r="P1590" s="71">
        <v>4002427</v>
      </c>
      <c r="Q1590" s="69" t="s">
        <v>23631</v>
      </c>
    </row>
    <row r="1591" spans="1:17" ht="60">
      <c r="A1591" s="68">
        <v>1590</v>
      </c>
      <c r="B1591" s="146" t="s">
        <v>31554</v>
      </c>
      <c r="C1591" s="68" t="s">
        <v>29062</v>
      </c>
      <c r="D1591" s="72" t="s">
        <v>29098</v>
      </c>
      <c r="E1591" s="69" t="s">
        <v>448</v>
      </c>
      <c r="F1591" s="69" t="s">
        <v>724</v>
      </c>
      <c r="G1591" s="69" t="s">
        <v>19</v>
      </c>
      <c r="H1591" s="70" t="s">
        <v>23436</v>
      </c>
      <c r="I1591" s="69" t="s">
        <v>24822</v>
      </c>
      <c r="J1591" s="69" t="s">
        <v>24823</v>
      </c>
      <c r="K1591" s="69" t="s">
        <v>154</v>
      </c>
      <c r="L1591" s="74">
        <v>0</v>
      </c>
      <c r="M1591" s="74">
        <v>0</v>
      </c>
      <c r="N1591" s="74">
        <v>0</v>
      </c>
      <c r="O1591" s="74">
        <v>0</v>
      </c>
      <c r="P1591" s="71">
        <v>49927</v>
      </c>
      <c r="Q1591" s="69" t="s">
        <v>23870</v>
      </c>
    </row>
    <row r="1592" spans="1:17" ht="60">
      <c r="A1592" s="68">
        <v>1591</v>
      </c>
      <c r="B1592" s="146" t="s">
        <v>29054</v>
      </c>
      <c r="C1592" s="68" t="s">
        <v>29065</v>
      </c>
      <c r="D1592" s="72" t="s">
        <v>29098</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46" t="s">
        <v>31554</v>
      </c>
      <c r="C1593" s="68" t="s">
        <v>29070</v>
      </c>
      <c r="D1593" s="72" t="s">
        <v>29098</v>
      </c>
      <c r="E1593" s="69" t="s">
        <v>448</v>
      </c>
      <c r="F1593" s="69" t="s">
        <v>523</v>
      </c>
      <c r="G1593" s="69" t="s">
        <v>524</v>
      </c>
      <c r="H1593" s="70" t="s">
        <v>24082</v>
      </c>
      <c r="I1593" s="69" t="s">
        <v>24825</v>
      </c>
      <c r="J1593" s="69" t="s">
        <v>24826</v>
      </c>
      <c r="K1593" s="69" t="s">
        <v>126</v>
      </c>
      <c r="L1593" s="74">
        <v>0</v>
      </c>
      <c r="M1593" s="74">
        <v>0</v>
      </c>
      <c r="N1593" s="74">
        <v>0</v>
      </c>
      <c r="O1593" s="74">
        <v>0</v>
      </c>
      <c r="P1593" s="71">
        <v>3500000</v>
      </c>
      <c r="Q1593" s="69" t="s">
        <v>24827</v>
      </c>
    </row>
    <row r="1594" spans="1:17" ht="60">
      <c r="A1594" s="68">
        <v>1593</v>
      </c>
      <c r="B1594" s="146" t="s">
        <v>29054</v>
      </c>
      <c r="C1594" s="68" t="s">
        <v>29063</v>
      </c>
      <c r="D1594" s="72" t="s">
        <v>29098</v>
      </c>
      <c r="E1594" s="69" t="s">
        <v>448</v>
      </c>
      <c r="F1594" s="69" t="s">
        <v>523</v>
      </c>
      <c r="G1594" s="69" t="s">
        <v>524</v>
      </c>
      <c r="H1594" s="70" t="s">
        <v>23473</v>
      </c>
      <c r="I1594" s="69" t="s">
        <v>9956</v>
      </c>
      <c r="J1594" s="69" t="s">
        <v>9957</v>
      </c>
      <c r="K1594" s="69" t="s">
        <v>126</v>
      </c>
      <c r="L1594" s="74">
        <v>40151</v>
      </c>
      <c r="M1594" s="74">
        <v>0</v>
      </c>
      <c r="N1594" s="74">
        <v>41821</v>
      </c>
      <c r="O1594" s="74"/>
      <c r="P1594" s="71">
        <v>3300000</v>
      </c>
      <c r="Q1594" s="69" t="s">
        <v>24828</v>
      </c>
    </row>
    <row r="1595" spans="1:17" ht="60">
      <c r="A1595" s="68">
        <v>1594</v>
      </c>
      <c r="B1595" s="146" t="s">
        <v>31553</v>
      </c>
      <c r="C1595" s="68" t="s">
        <v>29063</v>
      </c>
      <c r="D1595" s="72" t="s">
        <v>29098</v>
      </c>
      <c r="E1595" s="69" t="s">
        <v>448</v>
      </c>
      <c r="F1595" s="69" t="s">
        <v>477</v>
      </c>
      <c r="G1595" s="69" t="s">
        <v>471</v>
      </c>
      <c r="H1595" s="70" t="s">
        <v>24058</v>
      </c>
      <c r="I1595" s="69" t="s">
        <v>24829</v>
      </c>
      <c r="J1595" s="69" t="s">
        <v>24830</v>
      </c>
      <c r="K1595" s="69" t="s">
        <v>126</v>
      </c>
      <c r="L1595" s="74">
        <v>0</v>
      </c>
      <c r="M1595" s="74">
        <v>0</v>
      </c>
      <c r="N1595" s="74">
        <v>41030</v>
      </c>
      <c r="O1595" s="74"/>
      <c r="P1595" s="71">
        <v>7500000</v>
      </c>
      <c r="Q1595" s="69" t="s">
        <v>24831</v>
      </c>
    </row>
    <row r="1596" spans="1:17" ht="60">
      <c r="A1596" s="68">
        <v>1595</v>
      </c>
      <c r="B1596" s="146" t="s">
        <v>29054</v>
      </c>
      <c r="C1596" s="68" t="s">
        <v>29062</v>
      </c>
      <c r="D1596" s="72" t="s">
        <v>29098</v>
      </c>
      <c r="E1596" s="69" t="s">
        <v>448</v>
      </c>
      <c r="F1596" s="69" t="s">
        <v>9868</v>
      </c>
      <c r="G1596" s="69" t="s">
        <v>471</v>
      </c>
      <c r="H1596" s="70" t="s">
        <v>23473</v>
      </c>
      <c r="I1596" s="69" t="s">
        <v>9958</v>
      </c>
      <c r="J1596" s="69" t="s">
        <v>9959</v>
      </c>
      <c r="K1596" s="69" t="s">
        <v>154</v>
      </c>
      <c r="L1596" s="74">
        <v>40255</v>
      </c>
      <c r="M1596" s="74">
        <v>0</v>
      </c>
      <c r="N1596" s="74">
        <v>40695</v>
      </c>
      <c r="O1596" s="74"/>
      <c r="P1596" s="71">
        <v>243760</v>
      </c>
      <c r="Q1596" s="69" t="s">
        <v>23481</v>
      </c>
    </row>
    <row r="1597" spans="1:17" ht="60">
      <c r="A1597" s="68">
        <v>1596</v>
      </c>
      <c r="B1597" s="146" t="s">
        <v>29054</v>
      </c>
      <c r="C1597" s="68" t="s">
        <v>29062</v>
      </c>
      <c r="D1597" s="72" t="s">
        <v>29098</v>
      </c>
      <c r="E1597" s="69" t="s">
        <v>448</v>
      </c>
      <c r="F1597" s="69" t="s">
        <v>9868</v>
      </c>
      <c r="G1597" s="69" t="s">
        <v>471</v>
      </c>
      <c r="H1597" s="70" t="s">
        <v>23794</v>
      </c>
      <c r="I1597" s="69" t="s">
        <v>9960</v>
      </c>
      <c r="J1597" s="69" t="s">
        <v>9959</v>
      </c>
      <c r="K1597" s="69" t="s">
        <v>154</v>
      </c>
      <c r="L1597" s="74">
        <v>40231</v>
      </c>
      <c r="M1597" s="74">
        <v>0</v>
      </c>
      <c r="N1597" s="74">
        <v>40695</v>
      </c>
      <c r="O1597" s="74"/>
      <c r="P1597" s="71">
        <v>296197</v>
      </c>
      <c r="Q1597" s="69" t="s">
        <v>23481</v>
      </c>
    </row>
    <row r="1598" spans="1:17" ht="60">
      <c r="A1598" s="68">
        <v>1597</v>
      </c>
      <c r="B1598" s="146" t="s">
        <v>31553</v>
      </c>
      <c r="C1598" s="68" t="s">
        <v>29063</v>
      </c>
      <c r="D1598" s="72" t="s">
        <v>29098</v>
      </c>
      <c r="E1598" s="69" t="s">
        <v>448</v>
      </c>
      <c r="F1598" s="69" t="s">
        <v>656</v>
      </c>
      <c r="G1598" s="69" t="s">
        <v>725</v>
      </c>
      <c r="H1598" s="70" t="s">
        <v>18974</v>
      </c>
      <c r="I1598" s="69" t="s">
        <v>24832</v>
      </c>
      <c r="J1598" s="69" t="s">
        <v>24833</v>
      </c>
      <c r="K1598" s="69" t="s">
        <v>126</v>
      </c>
      <c r="L1598" s="74">
        <v>0</v>
      </c>
      <c r="M1598" s="74">
        <v>0</v>
      </c>
      <c r="N1598" s="74">
        <v>40148</v>
      </c>
      <c r="O1598" s="74"/>
      <c r="P1598" s="71">
        <v>1000000</v>
      </c>
      <c r="Q1598" s="69" t="s">
        <v>23631</v>
      </c>
    </row>
    <row r="1599" spans="1:17" ht="60">
      <c r="A1599" s="68">
        <v>1598</v>
      </c>
      <c r="B1599" s="146" t="s">
        <v>29054</v>
      </c>
      <c r="C1599" s="68" t="s">
        <v>29063</v>
      </c>
      <c r="D1599" s="72" t="s">
        <v>29098</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46" t="s">
        <v>31553</v>
      </c>
      <c r="C1600" s="68" t="s">
        <v>29069</v>
      </c>
      <c r="D1600" s="72" t="s">
        <v>29098</v>
      </c>
      <c r="E1600" s="69" t="s">
        <v>448</v>
      </c>
      <c r="F1600" s="69" t="s">
        <v>9950</v>
      </c>
      <c r="G1600" s="69" t="s">
        <v>9951</v>
      </c>
      <c r="H1600" s="70" t="s">
        <v>23473</v>
      </c>
      <c r="I1600" s="69" t="s">
        <v>24835</v>
      </c>
      <c r="J1600" s="69" t="s">
        <v>24836</v>
      </c>
      <c r="K1600" s="69" t="s">
        <v>186</v>
      </c>
      <c r="L1600" s="74">
        <v>0</v>
      </c>
      <c r="M1600" s="74">
        <v>0</v>
      </c>
      <c r="N1600" s="74">
        <v>41061</v>
      </c>
      <c r="O1600" s="74">
        <v>0</v>
      </c>
      <c r="P1600" s="71">
        <v>51816680</v>
      </c>
      <c r="Q1600" s="69" t="s">
        <v>23474</v>
      </c>
    </row>
    <row r="1601" spans="1:17" ht="60">
      <c r="A1601" s="68">
        <v>1600</v>
      </c>
      <c r="B1601" s="146" t="s">
        <v>29055</v>
      </c>
      <c r="C1601" s="68" t="s">
        <v>29063</v>
      </c>
      <c r="D1601" s="72" t="s">
        <v>29098</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46" t="s">
        <v>31554</v>
      </c>
      <c r="C1602" s="68" t="s">
        <v>29061</v>
      </c>
      <c r="D1602" s="72" t="s">
        <v>29097</v>
      </c>
      <c r="E1602" s="69" t="s">
        <v>448</v>
      </c>
      <c r="F1602" s="69" t="s">
        <v>809</v>
      </c>
      <c r="G1602" s="69" t="s">
        <v>19</v>
      </c>
      <c r="H1602" s="70" t="s">
        <v>19</v>
      </c>
      <c r="I1602" s="69" t="s">
        <v>24837</v>
      </c>
      <c r="J1602" s="69" t="s">
        <v>24838</v>
      </c>
      <c r="K1602" s="69" t="s">
        <v>126</v>
      </c>
      <c r="L1602" s="74">
        <v>0</v>
      </c>
      <c r="M1602" s="74">
        <v>0</v>
      </c>
      <c r="N1602" s="74">
        <v>0</v>
      </c>
      <c r="O1602" s="74">
        <v>0</v>
      </c>
      <c r="P1602" s="71">
        <v>55000</v>
      </c>
      <c r="Q1602" s="69" t="s">
        <v>19</v>
      </c>
    </row>
    <row r="1603" spans="1:17" ht="60">
      <c r="A1603" s="68">
        <v>1602</v>
      </c>
      <c r="B1603" s="146" t="s">
        <v>29054</v>
      </c>
      <c r="C1603" s="68" t="s">
        <v>29063</v>
      </c>
      <c r="D1603" s="72" t="s">
        <v>29098</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46" t="s">
        <v>29055</v>
      </c>
      <c r="C1604" s="68" t="s">
        <v>29063</v>
      </c>
      <c r="D1604" s="72" t="s">
        <v>29098</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46" t="s">
        <v>29054</v>
      </c>
      <c r="C1605" s="68" t="s">
        <v>29063</v>
      </c>
      <c r="D1605" s="72" t="s">
        <v>29098</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46" t="s">
        <v>31553</v>
      </c>
      <c r="C1606" s="68" t="s">
        <v>29063</v>
      </c>
      <c r="D1606" s="72" t="s">
        <v>29098</v>
      </c>
      <c r="E1606" s="69" t="s">
        <v>448</v>
      </c>
      <c r="F1606" s="69" t="s">
        <v>482</v>
      </c>
      <c r="G1606" s="69" t="s">
        <v>482</v>
      </c>
      <c r="H1606" s="70" t="s">
        <v>24047</v>
      </c>
      <c r="I1606" s="69" t="s">
        <v>24839</v>
      </c>
      <c r="J1606" s="69" t="s">
        <v>24840</v>
      </c>
      <c r="K1606" s="69" t="s">
        <v>15</v>
      </c>
      <c r="L1606" s="74">
        <v>0</v>
      </c>
      <c r="M1606" s="74">
        <v>0</v>
      </c>
      <c r="N1606" s="74">
        <v>40725</v>
      </c>
      <c r="O1606" s="74">
        <v>0</v>
      </c>
      <c r="P1606" s="71">
        <v>1834322</v>
      </c>
      <c r="Q1606" s="69" t="s">
        <v>24841</v>
      </c>
    </row>
    <row r="1607" spans="1:17" ht="60">
      <c r="A1607" s="68">
        <v>1606</v>
      </c>
      <c r="B1607" s="146" t="s">
        <v>31553</v>
      </c>
      <c r="C1607" s="68" t="s">
        <v>29063</v>
      </c>
      <c r="D1607" s="72" t="s">
        <v>29098</v>
      </c>
      <c r="E1607" s="69" t="s">
        <v>448</v>
      </c>
      <c r="F1607" s="69" t="s">
        <v>656</v>
      </c>
      <c r="G1607" s="69" t="s">
        <v>19</v>
      </c>
      <c r="H1607" s="70" t="s">
        <v>18974</v>
      </c>
      <c r="I1607" s="69" t="s">
        <v>24842</v>
      </c>
      <c r="J1607" s="69" t="s">
        <v>24843</v>
      </c>
      <c r="K1607" s="69" t="s">
        <v>23</v>
      </c>
      <c r="L1607" s="74">
        <v>0</v>
      </c>
      <c r="M1607" s="74">
        <v>0</v>
      </c>
      <c r="N1607" s="74">
        <v>41913</v>
      </c>
      <c r="O1607" s="74"/>
      <c r="P1607" s="71">
        <v>9512058</v>
      </c>
      <c r="Q1607" s="69" t="s">
        <v>23765</v>
      </c>
    </row>
    <row r="1608" spans="1:17" ht="60">
      <c r="A1608" s="68">
        <v>1607</v>
      </c>
      <c r="B1608" s="146" t="s">
        <v>31553</v>
      </c>
      <c r="C1608" s="68" t="s">
        <v>29063</v>
      </c>
      <c r="D1608" s="72" t="s">
        <v>29098</v>
      </c>
      <c r="E1608" s="69" t="s">
        <v>448</v>
      </c>
      <c r="F1608" s="69" t="s">
        <v>24717</v>
      </c>
      <c r="G1608" s="69" t="s">
        <v>19</v>
      </c>
      <c r="H1608" s="70" t="s">
        <v>23436</v>
      </c>
      <c r="I1608" s="69" t="s">
        <v>24844</v>
      </c>
      <c r="J1608" s="69" t="s">
        <v>24845</v>
      </c>
      <c r="K1608" s="69" t="s">
        <v>15</v>
      </c>
      <c r="L1608" s="74">
        <v>0</v>
      </c>
      <c r="M1608" s="74">
        <v>0</v>
      </c>
      <c r="N1608" s="74">
        <v>40513</v>
      </c>
      <c r="O1608" s="74">
        <v>0</v>
      </c>
      <c r="P1608" s="71">
        <v>1143440</v>
      </c>
      <c r="Q1608" s="69" t="s">
        <v>24846</v>
      </c>
    </row>
    <row r="1609" spans="1:17" ht="60">
      <c r="A1609" s="68">
        <v>1608</v>
      </c>
      <c r="B1609" s="146" t="s">
        <v>29055</v>
      </c>
      <c r="C1609" s="68" t="s">
        <v>29063</v>
      </c>
      <c r="D1609" s="72" t="s">
        <v>29098</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46" t="s">
        <v>29054</v>
      </c>
      <c r="C1610" s="68" t="s">
        <v>29063</v>
      </c>
      <c r="D1610" s="72" t="s">
        <v>29098</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46" t="s">
        <v>29055</v>
      </c>
      <c r="C1611" s="68" t="s">
        <v>29063</v>
      </c>
      <c r="D1611" s="72" t="s">
        <v>29098</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46" t="s">
        <v>29054</v>
      </c>
      <c r="C1612" s="68" t="s">
        <v>29063</v>
      </c>
      <c r="D1612" s="72" t="s">
        <v>29098</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46" t="s">
        <v>29054</v>
      </c>
      <c r="C1613" s="68" t="s">
        <v>29063</v>
      </c>
      <c r="D1613" s="72" t="s">
        <v>29098</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46" t="s">
        <v>29055</v>
      </c>
      <c r="C1614" s="68" t="s">
        <v>29063</v>
      </c>
      <c r="D1614" s="72" t="s">
        <v>29098</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46" t="s">
        <v>29054</v>
      </c>
      <c r="C1615" s="68" t="s">
        <v>29063</v>
      </c>
      <c r="D1615" s="72" t="s">
        <v>29098</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46" t="s">
        <v>29054</v>
      </c>
      <c r="C1616" s="68" t="s">
        <v>29070</v>
      </c>
      <c r="D1616" s="72" t="s">
        <v>29098</v>
      </c>
      <c r="E1616" s="69" t="s">
        <v>448</v>
      </c>
      <c r="F1616" s="69" t="s">
        <v>477</v>
      </c>
      <c r="G1616" s="69" t="s">
        <v>471</v>
      </c>
      <c r="H1616" s="70" t="s">
        <v>24058</v>
      </c>
      <c r="I1616" s="69" t="s">
        <v>9977</v>
      </c>
      <c r="J1616" s="69" t="s">
        <v>9978</v>
      </c>
      <c r="K1616" s="69" t="s">
        <v>15</v>
      </c>
      <c r="L1616" s="74">
        <v>40198</v>
      </c>
      <c r="M1616" s="74">
        <v>0</v>
      </c>
      <c r="N1616" s="74">
        <v>40360</v>
      </c>
      <c r="O1616" s="74">
        <v>0</v>
      </c>
      <c r="P1616" s="71">
        <v>3161086</v>
      </c>
      <c r="Q1616" s="69" t="s">
        <v>23698</v>
      </c>
    </row>
    <row r="1617" spans="1:17" ht="60">
      <c r="A1617" s="68">
        <v>1616</v>
      </c>
      <c r="B1617" s="146" t="s">
        <v>29054</v>
      </c>
      <c r="C1617" s="68" t="s">
        <v>29070</v>
      </c>
      <c r="D1617" s="72" t="s">
        <v>29098</v>
      </c>
      <c r="E1617" s="69" t="s">
        <v>448</v>
      </c>
      <c r="F1617" s="69" t="s">
        <v>477</v>
      </c>
      <c r="G1617" s="69" t="s">
        <v>471</v>
      </c>
      <c r="H1617" s="70" t="s">
        <v>24058</v>
      </c>
      <c r="I1617" s="69" t="s">
        <v>9979</v>
      </c>
      <c r="J1617" s="69" t="s">
        <v>9980</v>
      </c>
      <c r="K1617" s="69" t="s">
        <v>15</v>
      </c>
      <c r="L1617" s="74">
        <v>40205</v>
      </c>
      <c r="M1617" s="74">
        <v>0</v>
      </c>
      <c r="N1617" s="74">
        <v>40210</v>
      </c>
      <c r="O1617" s="74">
        <v>0</v>
      </c>
      <c r="P1617" s="71">
        <v>483921</v>
      </c>
      <c r="Q1617" s="69" t="s">
        <v>23698</v>
      </c>
    </row>
    <row r="1618" spans="1:17" ht="60">
      <c r="A1618" s="68">
        <v>1617</v>
      </c>
      <c r="B1618" s="146" t="s">
        <v>29055</v>
      </c>
      <c r="C1618" s="68" t="s">
        <v>29063</v>
      </c>
      <c r="D1618" s="72" t="s">
        <v>29098</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46" t="s">
        <v>29055</v>
      </c>
      <c r="C1619" s="68" t="s">
        <v>29063</v>
      </c>
      <c r="D1619" s="72" t="s">
        <v>29098</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46" t="s">
        <v>29055</v>
      </c>
      <c r="C1620" s="68" t="s">
        <v>29063</v>
      </c>
      <c r="D1620" s="72" t="s">
        <v>29098</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46" t="s">
        <v>29055</v>
      </c>
      <c r="C1621" s="68" t="s">
        <v>29063</v>
      </c>
      <c r="D1621" s="72" t="s">
        <v>29098</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46" t="s">
        <v>29054</v>
      </c>
      <c r="C1622" s="68" t="s">
        <v>29063</v>
      </c>
      <c r="D1622" s="72" t="s">
        <v>29098</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46" t="s">
        <v>29054</v>
      </c>
      <c r="C1623" s="68" t="s">
        <v>29063</v>
      </c>
      <c r="D1623" s="72" t="s">
        <v>29098</v>
      </c>
      <c r="E1623" s="69" t="s">
        <v>448</v>
      </c>
      <c r="F1623" s="69" t="s">
        <v>741</v>
      </c>
      <c r="G1623" s="69" t="s">
        <v>741</v>
      </c>
      <c r="H1623" s="70" t="s">
        <v>23978</v>
      </c>
      <c r="I1623" s="69" t="s">
        <v>9983</v>
      </c>
      <c r="J1623" s="69" t="s">
        <v>9984</v>
      </c>
      <c r="K1623" s="69" t="s">
        <v>15</v>
      </c>
      <c r="L1623" s="74">
        <v>40036</v>
      </c>
      <c r="M1623" s="74">
        <v>0</v>
      </c>
      <c r="N1623" s="74">
        <v>40848</v>
      </c>
      <c r="O1623" s="74"/>
      <c r="P1623" s="71">
        <v>2954313</v>
      </c>
      <c r="Q1623" s="69" t="s">
        <v>23628</v>
      </c>
    </row>
    <row r="1624" spans="1:17" ht="60">
      <c r="A1624" s="68">
        <v>1623</v>
      </c>
      <c r="B1624" s="146" t="s">
        <v>31553</v>
      </c>
      <c r="C1624" s="68" t="s">
        <v>29062</v>
      </c>
      <c r="D1624" s="72" t="s">
        <v>29098</v>
      </c>
      <c r="E1624" s="69" t="s">
        <v>448</v>
      </c>
      <c r="F1624" s="69" t="s">
        <v>741</v>
      </c>
      <c r="G1624" s="69" t="s">
        <v>741</v>
      </c>
      <c r="H1624" s="70" t="s">
        <v>24138</v>
      </c>
      <c r="I1624" s="69" t="s">
        <v>24849</v>
      </c>
      <c r="J1624" s="69" t="s">
        <v>24850</v>
      </c>
      <c r="K1624" s="69" t="s">
        <v>154</v>
      </c>
      <c r="L1624" s="74">
        <v>0</v>
      </c>
      <c r="M1624" s="74">
        <v>0</v>
      </c>
      <c r="N1624" s="74">
        <v>41852</v>
      </c>
      <c r="O1624" s="74">
        <v>0</v>
      </c>
      <c r="P1624" s="71">
        <v>1034370</v>
      </c>
      <c r="Q1624" s="69" t="s">
        <v>23481</v>
      </c>
    </row>
    <row r="1625" spans="1:17" ht="60">
      <c r="A1625" s="68">
        <v>1624</v>
      </c>
      <c r="B1625" s="146" t="s">
        <v>29054</v>
      </c>
      <c r="C1625" s="68" t="s">
        <v>29063</v>
      </c>
      <c r="D1625" s="72" t="s">
        <v>29098</v>
      </c>
      <c r="E1625" s="69" t="s">
        <v>448</v>
      </c>
      <c r="F1625" s="69" t="s">
        <v>579</v>
      </c>
      <c r="G1625" s="69" t="s">
        <v>19</v>
      </c>
      <c r="H1625" s="70" t="s">
        <v>23432</v>
      </c>
      <c r="I1625" s="69" t="s">
        <v>9985</v>
      </c>
      <c r="J1625" s="69" t="s">
        <v>9986</v>
      </c>
      <c r="K1625" s="69" t="s">
        <v>23</v>
      </c>
      <c r="L1625" s="74">
        <v>40212</v>
      </c>
      <c r="M1625" s="74">
        <v>0</v>
      </c>
      <c r="N1625" s="74">
        <v>40909</v>
      </c>
      <c r="O1625" s="74">
        <v>0</v>
      </c>
      <c r="P1625" s="71">
        <v>5726722</v>
      </c>
      <c r="Q1625" s="69" t="s">
        <v>23628</v>
      </c>
    </row>
    <row r="1626" spans="1:17" ht="60">
      <c r="A1626" s="68">
        <v>1625</v>
      </c>
      <c r="B1626" s="146" t="s">
        <v>29054</v>
      </c>
      <c r="C1626" s="68" t="s">
        <v>29063</v>
      </c>
      <c r="D1626" s="72" t="s">
        <v>29098</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46" t="s">
        <v>29054</v>
      </c>
      <c r="C1627" s="68" t="s">
        <v>29063</v>
      </c>
      <c r="D1627" s="72" t="s">
        <v>29098</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46" t="s">
        <v>29055</v>
      </c>
      <c r="C1628" s="68" t="s">
        <v>29063</v>
      </c>
      <c r="D1628" s="72" t="s">
        <v>29098</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46" t="s">
        <v>29055</v>
      </c>
      <c r="C1629" s="68" t="s">
        <v>29063</v>
      </c>
      <c r="D1629" s="72" t="s">
        <v>29098</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46" t="s">
        <v>31554</v>
      </c>
      <c r="C1630" s="68" t="s">
        <v>29063</v>
      </c>
      <c r="D1630" s="72" t="s">
        <v>29098</v>
      </c>
      <c r="E1630" s="69" t="s">
        <v>448</v>
      </c>
      <c r="F1630" s="69" t="s">
        <v>309</v>
      </c>
      <c r="G1630" s="69" t="s">
        <v>19</v>
      </c>
      <c r="H1630" s="70" t="s">
        <v>23438</v>
      </c>
      <c r="I1630" s="69" t="s">
        <v>24852</v>
      </c>
      <c r="J1630" s="69" t="s">
        <v>24853</v>
      </c>
      <c r="K1630" s="69" t="s">
        <v>186</v>
      </c>
      <c r="L1630" s="74">
        <v>0</v>
      </c>
      <c r="M1630" s="74">
        <v>0</v>
      </c>
      <c r="N1630" s="74">
        <v>0</v>
      </c>
      <c r="O1630" s="74">
        <v>0</v>
      </c>
      <c r="P1630" s="71">
        <v>2000000</v>
      </c>
      <c r="Q1630" s="69" t="s">
        <v>19</v>
      </c>
    </row>
    <row r="1631" spans="1:17" ht="60">
      <c r="A1631" s="68">
        <v>1630</v>
      </c>
      <c r="B1631" s="146" t="s">
        <v>31554</v>
      </c>
      <c r="C1631" s="68" t="s">
        <v>29063</v>
      </c>
      <c r="D1631" s="72" t="s">
        <v>29098</v>
      </c>
      <c r="E1631" s="69" t="s">
        <v>448</v>
      </c>
      <c r="F1631" s="69" t="s">
        <v>647</v>
      </c>
      <c r="G1631" s="69" t="s">
        <v>19</v>
      </c>
      <c r="H1631" s="70" t="s">
        <v>23438</v>
      </c>
      <c r="I1631" s="69" t="s">
        <v>30238</v>
      </c>
      <c r="J1631" s="69" t="s">
        <v>30239</v>
      </c>
      <c r="K1631" s="69" t="s">
        <v>23</v>
      </c>
      <c r="L1631" s="74">
        <v>0</v>
      </c>
      <c r="M1631" s="74">
        <v>0</v>
      </c>
      <c r="N1631" s="74">
        <v>0</v>
      </c>
      <c r="O1631" s="74">
        <v>0</v>
      </c>
      <c r="P1631" s="71">
        <v>2079775</v>
      </c>
      <c r="Q1631" s="69" t="s">
        <v>19</v>
      </c>
    </row>
    <row r="1632" spans="1:17" ht="75">
      <c r="A1632" s="68">
        <v>1631</v>
      </c>
      <c r="B1632" s="146" t="s">
        <v>29054</v>
      </c>
      <c r="C1632" s="68" t="s">
        <v>29063</v>
      </c>
      <c r="D1632" s="72" t="s">
        <v>29098</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46" t="s">
        <v>29055</v>
      </c>
      <c r="C1633" s="68" t="s">
        <v>29063</v>
      </c>
      <c r="D1633" s="72" t="s">
        <v>29098</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46" t="s">
        <v>31553</v>
      </c>
      <c r="C1634" s="68" t="s">
        <v>29063</v>
      </c>
      <c r="D1634" s="72" t="s">
        <v>29098</v>
      </c>
      <c r="E1634" s="69" t="s">
        <v>448</v>
      </c>
      <c r="F1634" s="69" t="s">
        <v>713</v>
      </c>
      <c r="G1634" s="69" t="s">
        <v>19</v>
      </c>
      <c r="H1634" s="70" t="s">
        <v>23438</v>
      </c>
      <c r="I1634" s="69" t="s">
        <v>24854</v>
      </c>
      <c r="J1634" s="69" t="s">
        <v>24855</v>
      </c>
      <c r="K1634" s="69" t="s">
        <v>133</v>
      </c>
      <c r="L1634" s="74">
        <v>0</v>
      </c>
      <c r="M1634" s="74">
        <v>0</v>
      </c>
      <c r="N1634" s="74">
        <v>42005</v>
      </c>
      <c r="O1634" s="74">
        <v>0</v>
      </c>
      <c r="P1634" s="71">
        <v>18613911</v>
      </c>
      <c r="Q1634" s="69" t="s">
        <v>24055</v>
      </c>
    </row>
    <row r="1635" spans="1:17" ht="60">
      <c r="A1635" s="68">
        <v>1634</v>
      </c>
      <c r="B1635" s="146" t="s">
        <v>31554</v>
      </c>
      <c r="C1635" s="68" t="s">
        <v>29062</v>
      </c>
      <c r="D1635" s="72" t="s">
        <v>29098</v>
      </c>
      <c r="E1635" s="69" t="s">
        <v>448</v>
      </c>
      <c r="F1635" s="69" t="s">
        <v>701</v>
      </c>
      <c r="G1635" s="69" t="s">
        <v>9275</v>
      </c>
      <c r="H1635" s="70" t="s">
        <v>24425</v>
      </c>
      <c r="I1635" s="69" t="s">
        <v>30435</v>
      </c>
      <c r="J1635" s="69" t="s">
        <v>30436</v>
      </c>
      <c r="K1635" s="69" t="s">
        <v>154</v>
      </c>
      <c r="L1635" s="74">
        <v>0</v>
      </c>
      <c r="M1635" s="74">
        <v>0</v>
      </c>
      <c r="N1635" s="74">
        <v>0</v>
      </c>
      <c r="O1635" s="74">
        <v>0</v>
      </c>
      <c r="P1635" s="71">
        <v>661664</v>
      </c>
      <c r="Q1635" s="69" t="s">
        <v>19</v>
      </c>
    </row>
    <row r="1636" spans="1:17" ht="60">
      <c r="A1636" s="68">
        <v>1635</v>
      </c>
      <c r="B1636" s="146" t="s">
        <v>29054</v>
      </c>
      <c r="C1636" s="68" t="s">
        <v>29063</v>
      </c>
      <c r="D1636" s="72" t="s">
        <v>29098</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46" t="s">
        <v>29054</v>
      </c>
      <c r="C1637" s="68" t="s">
        <v>29081</v>
      </c>
      <c r="D1637" s="72" t="s">
        <v>29098</v>
      </c>
      <c r="E1637" s="69" t="s">
        <v>448</v>
      </c>
      <c r="F1637" s="69" t="s">
        <v>9950</v>
      </c>
      <c r="G1637" s="69" t="s">
        <v>9951</v>
      </c>
      <c r="H1637" s="70" t="s">
        <v>24856</v>
      </c>
      <c r="I1637" s="69" t="s">
        <v>9995</v>
      </c>
      <c r="J1637" s="69" t="s">
        <v>9996</v>
      </c>
      <c r="K1637" s="69" t="s">
        <v>186</v>
      </c>
      <c r="L1637" s="74">
        <v>40199</v>
      </c>
      <c r="M1637" s="74">
        <v>0</v>
      </c>
      <c r="N1637" s="74">
        <v>41609</v>
      </c>
      <c r="O1637" s="74">
        <v>0</v>
      </c>
      <c r="P1637" s="71">
        <v>75612901</v>
      </c>
      <c r="Q1637" s="69" t="s">
        <v>24522</v>
      </c>
    </row>
    <row r="1638" spans="1:17" ht="75">
      <c r="A1638" s="68">
        <v>1637</v>
      </c>
      <c r="B1638" s="146" t="s">
        <v>29054</v>
      </c>
      <c r="C1638" s="68" t="s">
        <v>29063</v>
      </c>
      <c r="D1638" s="72" t="s">
        <v>29098</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46" t="s">
        <v>29055</v>
      </c>
      <c r="C1639" s="68" t="s">
        <v>29063</v>
      </c>
      <c r="D1639" s="72" t="s">
        <v>29098</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46" t="s">
        <v>29055</v>
      </c>
      <c r="C1640" s="68" t="s">
        <v>29063</v>
      </c>
      <c r="D1640" s="72" t="s">
        <v>29098</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46" t="s">
        <v>29054</v>
      </c>
      <c r="C1641" s="68" t="s">
        <v>29063</v>
      </c>
      <c r="D1641" s="72" t="s">
        <v>29098</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46" t="s">
        <v>29055</v>
      </c>
      <c r="C1642" s="68" t="s">
        <v>29063</v>
      </c>
      <c r="D1642" s="72" t="s">
        <v>29098</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46" t="s">
        <v>29054</v>
      </c>
      <c r="C1643" s="68" t="s">
        <v>29069</v>
      </c>
      <c r="D1643" s="72" t="s">
        <v>29098</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46" t="s">
        <v>29054</v>
      </c>
      <c r="C1644" s="68" t="s">
        <v>29063</v>
      </c>
      <c r="D1644" s="72" t="s">
        <v>29098</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46" t="s">
        <v>29054</v>
      </c>
      <c r="C1645" s="68" t="s">
        <v>29063</v>
      </c>
      <c r="D1645" s="72" t="s">
        <v>29098</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46" t="s">
        <v>29054</v>
      </c>
      <c r="C1646" s="68" t="s">
        <v>29063</v>
      </c>
      <c r="D1646" s="72" t="s">
        <v>29098</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46" t="s">
        <v>29054</v>
      </c>
      <c r="C1647" s="68" t="s">
        <v>29063</v>
      </c>
      <c r="D1647" s="72" t="s">
        <v>29098</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46" t="s">
        <v>31553</v>
      </c>
      <c r="C1648" s="68" t="s">
        <v>29066</v>
      </c>
      <c r="D1648" s="72" t="s">
        <v>29098</v>
      </c>
      <c r="E1648" s="69" t="s">
        <v>448</v>
      </c>
      <c r="F1648" s="69" t="s">
        <v>9278</v>
      </c>
      <c r="G1648" s="69" t="s">
        <v>9279</v>
      </c>
      <c r="H1648" s="70" t="s">
        <v>24234</v>
      </c>
      <c r="I1648" s="69" t="s">
        <v>24860</v>
      </c>
      <c r="J1648" s="69" t="s">
        <v>24861</v>
      </c>
      <c r="K1648" s="69" t="s">
        <v>154</v>
      </c>
      <c r="L1648" s="74">
        <v>0</v>
      </c>
      <c r="M1648" s="74">
        <v>0</v>
      </c>
      <c r="N1648" s="74">
        <v>41214</v>
      </c>
      <c r="O1648" s="74">
        <v>0</v>
      </c>
      <c r="P1648" s="71">
        <v>755065</v>
      </c>
      <c r="Q1648" s="69" t="s">
        <v>23884</v>
      </c>
    </row>
    <row r="1649" spans="1:17" ht="60">
      <c r="A1649" s="68">
        <v>1648</v>
      </c>
      <c r="B1649" s="146" t="s">
        <v>31553</v>
      </c>
      <c r="C1649" s="68" t="s">
        <v>29066</v>
      </c>
      <c r="D1649" s="72" t="s">
        <v>29098</v>
      </c>
      <c r="E1649" s="69" t="s">
        <v>448</v>
      </c>
      <c r="F1649" s="69" t="s">
        <v>9145</v>
      </c>
      <c r="G1649" s="69" t="s">
        <v>19</v>
      </c>
      <c r="H1649" s="70" t="s">
        <v>23432</v>
      </c>
      <c r="I1649" s="69" t="s">
        <v>24862</v>
      </c>
      <c r="J1649" s="69" t="s">
        <v>24863</v>
      </c>
      <c r="K1649" s="69" t="s">
        <v>154</v>
      </c>
      <c r="L1649" s="74">
        <v>0</v>
      </c>
      <c r="M1649" s="74">
        <v>0</v>
      </c>
      <c r="N1649" s="74">
        <v>41153</v>
      </c>
      <c r="O1649" s="74">
        <v>0</v>
      </c>
      <c r="P1649" s="71">
        <v>79710</v>
      </c>
      <c r="Q1649" s="69" t="s">
        <v>23481</v>
      </c>
    </row>
    <row r="1650" spans="1:17" ht="60">
      <c r="A1650" s="68">
        <v>1649</v>
      </c>
      <c r="B1650" s="146" t="s">
        <v>31554</v>
      </c>
      <c r="C1650" s="68" t="s">
        <v>29063</v>
      </c>
      <c r="D1650" s="72" t="s">
        <v>29098</v>
      </c>
      <c r="E1650" s="69" t="s">
        <v>448</v>
      </c>
      <c r="F1650" s="69" t="s">
        <v>640</v>
      </c>
      <c r="G1650" s="69" t="s">
        <v>19</v>
      </c>
      <c r="H1650" s="70" t="s">
        <v>23432</v>
      </c>
      <c r="I1650" s="69" t="s">
        <v>24864</v>
      </c>
      <c r="J1650" s="69" t="s">
        <v>24865</v>
      </c>
      <c r="K1650" s="69" t="s">
        <v>186</v>
      </c>
      <c r="L1650" s="74">
        <v>0</v>
      </c>
      <c r="M1650" s="74">
        <v>0</v>
      </c>
      <c r="N1650" s="74">
        <v>0</v>
      </c>
      <c r="O1650" s="74">
        <v>0</v>
      </c>
      <c r="P1650" s="71">
        <v>19060691</v>
      </c>
      <c r="Q1650" s="69" t="s">
        <v>19</v>
      </c>
    </row>
    <row r="1651" spans="1:17" ht="60">
      <c r="A1651" s="68">
        <v>1650</v>
      </c>
      <c r="B1651" s="146" t="s">
        <v>31554</v>
      </c>
      <c r="C1651" s="68" t="s">
        <v>29066</v>
      </c>
      <c r="D1651" s="72" t="s">
        <v>29098</v>
      </c>
      <c r="E1651" s="69" t="s">
        <v>448</v>
      </c>
      <c r="F1651" s="69" t="s">
        <v>9258</v>
      </c>
      <c r="G1651" s="69" t="s">
        <v>19</v>
      </c>
      <c r="H1651" s="70" t="s">
        <v>24138</v>
      </c>
      <c r="I1651" s="69" t="s">
        <v>30437</v>
      </c>
      <c r="J1651" s="69" t="s">
        <v>30438</v>
      </c>
      <c r="K1651" s="69" t="s">
        <v>15</v>
      </c>
      <c r="L1651" s="74">
        <v>0</v>
      </c>
      <c r="M1651" s="74">
        <v>0</v>
      </c>
      <c r="N1651" s="74">
        <v>0</v>
      </c>
      <c r="O1651" s="74">
        <v>0</v>
      </c>
      <c r="P1651" s="71">
        <v>5536672</v>
      </c>
      <c r="Q1651" s="69" t="s">
        <v>19</v>
      </c>
    </row>
    <row r="1652" spans="1:17" ht="75">
      <c r="A1652" s="68">
        <v>1651</v>
      </c>
      <c r="B1652" s="146" t="s">
        <v>31553</v>
      </c>
      <c r="C1652" s="68" t="s">
        <v>29069</v>
      </c>
      <c r="D1652" s="72" t="s">
        <v>29098</v>
      </c>
      <c r="E1652" s="69" t="s">
        <v>448</v>
      </c>
      <c r="F1652" s="69" t="s">
        <v>679</v>
      </c>
      <c r="G1652" s="69" t="s">
        <v>809</v>
      </c>
      <c r="H1652" s="70" t="s">
        <v>24224</v>
      </c>
      <c r="I1652" s="69" t="s">
        <v>24866</v>
      </c>
      <c r="J1652" s="69" t="s">
        <v>24867</v>
      </c>
      <c r="K1652" s="69" t="s">
        <v>186</v>
      </c>
      <c r="L1652" s="74">
        <v>0</v>
      </c>
      <c r="M1652" s="74">
        <v>0</v>
      </c>
      <c r="N1652" s="74">
        <v>40695</v>
      </c>
      <c r="O1652" s="74"/>
      <c r="P1652" s="71">
        <v>6507000</v>
      </c>
      <c r="Q1652" s="69" t="s">
        <v>23875</v>
      </c>
    </row>
    <row r="1653" spans="1:17" ht="60">
      <c r="A1653" s="68">
        <v>1652</v>
      </c>
      <c r="B1653" s="146" t="s">
        <v>29054</v>
      </c>
      <c r="C1653" s="68" t="s">
        <v>29063</v>
      </c>
      <c r="D1653" s="72" t="s">
        <v>29098</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46" t="s">
        <v>29054</v>
      </c>
      <c r="C1654" s="68" t="s">
        <v>29063</v>
      </c>
      <c r="D1654" s="72" t="s">
        <v>29098</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46" t="s">
        <v>29054</v>
      </c>
      <c r="C1655" s="68" t="s">
        <v>29063</v>
      </c>
      <c r="D1655" s="72" t="s">
        <v>29098</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46" t="s">
        <v>31553</v>
      </c>
      <c r="C1656" s="68" t="s">
        <v>29063</v>
      </c>
      <c r="D1656" s="72" t="s">
        <v>29098</v>
      </c>
      <c r="E1656" s="69" t="s">
        <v>448</v>
      </c>
      <c r="F1656" s="69" t="s">
        <v>482</v>
      </c>
      <c r="G1656" s="69" t="s">
        <v>19</v>
      </c>
      <c r="H1656" s="70" t="s">
        <v>24224</v>
      </c>
      <c r="I1656" s="69" t="s">
        <v>24869</v>
      </c>
      <c r="J1656" s="69" t="s">
        <v>24870</v>
      </c>
      <c r="K1656" s="69" t="s">
        <v>23</v>
      </c>
      <c r="L1656" s="74">
        <v>0</v>
      </c>
      <c r="M1656" s="74">
        <v>0</v>
      </c>
      <c r="N1656" s="74">
        <v>40544</v>
      </c>
      <c r="O1656" s="74">
        <v>0</v>
      </c>
      <c r="P1656" s="71">
        <v>1499999.43</v>
      </c>
      <c r="Q1656" s="69" t="s">
        <v>23715</v>
      </c>
    </row>
    <row r="1657" spans="1:17" ht="60">
      <c r="A1657" s="68">
        <v>1656</v>
      </c>
      <c r="B1657" s="146" t="s">
        <v>31553</v>
      </c>
      <c r="C1657" s="68" t="s">
        <v>29063</v>
      </c>
      <c r="D1657" s="72" t="s">
        <v>29098</v>
      </c>
      <c r="E1657" s="69" t="s">
        <v>448</v>
      </c>
      <c r="F1657" s="69" t="s">
        <v>482</v>
      </c>
      <c r="G1657" s="69" t="s">
        <v>19</v>
      </c>
      <c r="H1657" s="70" t="s">
        <v>24047</v>
      </c>
      <c r="I1657" s="69" t="s">
        <v>24871</v>
      </c>
      <c r="J1657" s="69" t="s">
        <v>24872</v>
      </c>
      <c r="K1657" s="69" t="s">
        <v>15</v>
      </c>
      <c r="L1657" s="74">
        <v>0</v>
      </c>
      <c r="M1657" s="74">
        <v>0</v>
      </c>
      <c r="N1657" s="74">
        <v>40725</v>
      </c>
      <c r="O1657" s="74">
        <v>0</v>
      </c>
      <c r="P1657" s="71">
        <v>1949398</v>
      </c>
      <c r="Q1657" s="69" t="s">
        <v>24025</v>
      </c>
    </row>
    <row r="1658" spans="1:17" ht="60">
      <c r="A1658" s="68">
        <v>1657</v>
      </c>
      <c r="B1658" s="146" t="s">
        <v>31554</v>
      </c>
      <c r="C1658" s="68" t="s">
        <v>29063</v>
      </c>
      <c r="D1658" s="72" t="s">
        <v>29098</v>
      </c>
      <c r="E1658" s="69" t="s">
        <v>448</v>
      </c>
      <c r="F1658" s="69" t="s">
        <v>558</v>
      </c>
      <c r="G1658" s="69" t="s">
        <v>19</v>
      </c>
      <c r="H1658" s="70" t="s">
        <v>24234</v>
      </c>
      <c r="I1658" s="69" t="s">
        <v>29699</v>
      </c>
      <c r="J1658" s="69" t="s">
        <v>29700</v>
      </c>
      <c r="K1658" s="69" t="s">
        <v>15</v>
      </c>
      <c r="L1658" s="74">
        <v>0</v>
      </c>
      <c r="M1658" s="74">
        <v>0</v>
      </c>
      <c r="N1658" s="74">
        <v>0</v>
      </c>
      <c r="O1658" s="74">
        <v>0</v>
      </c>
      <c r="P1658" s="71">
        <v>8139263</v>
      </c>
      <c r="Q1658" s="69" t="s">
        <v>19</v>
      </c>
    </row>
    <row r="1659" spans="1:17" ht="75">
      <c r="A1659" s="68">
        <v>1658</v>
      </c>
      <c r="B1659" s="146" t="s">
        <v>29054</v>
      </c>
      <c r="C1659" s="68" t="s">
        <v>29068</v>
      </c>
      <c r="D1659" s="72" t="s">
        <v>29098</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46" t="s">
        <v>31553</v>
      </c>
      <c r="C1660" s="68" t="s">
        <v>29062</v>
      </c>
      <c r="D1660" s="72" t="s">
        <v>29098</v>
      </c>
      <c r="E1660" s="69" t="s">
        <v>448</v>
      </c>
      <c r="F1660" s="69" t="s">
        <v>9368</v>
      </c>
      <c r="G1660" s="69" t="s">
        <v>19</v>
      </c>
      <c r="H1660" s="70" t="s">
        <v>23979</v>
      </c>
      <c r="I1660" s="69" t="s">
        <v>24873</v>
      </c>
      <c r="J1660" s="69" t="s">
        <v>24874</v>
      </c>
      <c r="K1660" s="69" t="s">
        <v>154</v>
      </c>
      <c r="L1660" s="74">
        <v>0</v>
      </c>
      <c r="M1660" s="74">
        <v>0</v>
      </c>
      <c r="N1660" s="74">
        <v>40817</v>
      </c>
      <c r="O1660" s="74">
        <v>0</v>
      </c>
      <c r="P1660" s="71">
        <v>562382</v>
      </c>
      <c r="Q1660" s="69" t="s">
        <v>23481</v>
      </c>
    </row>
    <row r="1661" spans="1:17" ht="60">
      <c r="A1661" s="68">
        <v>1660</v>
      </c>
      <c r="B1661" s="146" t="s">
        <v>29054</v>
      </c>
      <c r="C1661" s="68" t="s">
        <v>29063</v>
      </c>
      <c r="D1661" s="72" t="s">
        <v>29098</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46" t="s">
        <v>29055</v>
      </c>
      <c r="C1662" s="68" t="s">
        <v>29063</v>
      </c>
      <c r="D1662" s="72" t="s">
        <v>29098</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46" t="s">
        <v>31553</v>
      </c>
      <c r="C1663" s="68" t="s">
        <v>29062</v>
      </c>
      <c r="D1663" s="72" t="s">
        <v>29098</v>
      </c>
      <c r="E1663" s="69" t="s">
        <v>448</v>
      </c>
      <c r="F1663" s="69" t="s">
        <v>9818</v>
      </c>
      <c r="G1663" s="69" t="s">
        <v>19</v>
      </c>
      <c r="H1663" s="70" t="s">
        <v>23432</v>
      </c>
      <c r="I1663" s="69" t="s">
        <v>24876</v>
      </c>
      <c r="J1663" s="69" t="s">
        <v>24877</v>
      </c>
      <c r="K1663" s="69" t="s">
        <v>154</v>
      </c>
      <c r="L1663" s="74">
        <v>0</v>
      </c>
      <c r="M1663" s="74">
        <v>0</v>
      </c>
      <c r="N1663" s="74">
        <v>40513</v>
      </c>
      <c r="O1663" s="74">
        <v>0</v>
      </c>
      <c r="P1663" s="71">
        <v>296458</v>
      </c>
      <c r="Q1663" s="69" t="s">
        <v>23889</v>
      </c>
    </row>
    <row r="1664" spans="1:17" ht="60">
      <c r="A1664" s="68">
        <v>1663</v>
      </c>
      <c r="B1664" s="146" t="s">
        <v>29054</v>
      </c>
      <c r="C1664" s="68" t="s">
        <v>29063</v>
      </c>
      <c r="D1664" s="72" t="s">
        <v>29098</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46" t="s">
        <v>29055</v>
      </c>
      <c r="C1665" s="68" t="s">
        <v>29063</v>
      </c>
      <c r="D1665" s="72" t="s">
        <v>29098</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46" t="s">
        <v>29055</v>
      </c>
      <c r="C1666" s="68" t="s">
        <v>29063</v>
      </c>
      <c r="D1666" s="72" t="s">
        <v>29098</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46" t="s">
        <v>29054</v>
      </c>
      <c r="C1667" s="68" t="s">
        <v>29063</v>
      </c>
      <c r="D1667" s="72" t="s">
        <v>29098</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46" t="s">
        <v>29054</v>
      </c>
      <c r="C1668" s="68" t="s">
        <v>29063</v>
      </c>
      <c r="D1668" s="72" t="s">
        <v>29098</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46" t="s">
        <v>29054</v>
      </c>
      <c r="C1669" s="68" t="s">
        <v>29063</v>
      </c>
      <c r="D1669" s="72" t="s">
        <v>29098</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46" t="s">
        <v>29054</v>
      </c>
      <c r="C1670" s="68" t="s">
        <v>29063</v>
      </c>
      <c r="D1670" s="72" t="s">
        <v>29098</v>
      </c>
      <c r="E1670" s="69" t="s">
        <v>448</v>
      </c>
      <c r="F1670" s="69" t="s">
        <v>9868</v>
      </c>
      <c r="G1670" s="69" t="s">
        <v>471</v>
      </c>
      <c r="H1670" s="70" t="s">
        <v>23794</v>
      </c>
      <c r="I1670" s="69" t="s">
        <v>10031</v>
      </c>
      <c r="J1670" s="69" t="s">
        <v>10032</v>
      </c>
      <c r="K1670" s="69" t="s">
        <v>15</v>
      </c>
      <c r="L1670" s="74">
        <v>40281</v>
      </c>
      <c r="M1670" s="74">
        <v>0</v>
      </c>
      <c r="N1670" s="74">
        <v>41487</v>
      </c>
      <c r="O1670" s="74">
        <v>0</v>
      </c>
      <c r="P1670" s="71">
        <v>83281437</v>
      </c>
      <c r="Q1670" s="69" t="s">
        <v>24513</v>
      </c>
    </row>
    <row r="1671" spans="1:17" ht="60">
      <c r="A1671" s="68">
        <v>1670</v>
      </c>
      <c r="B1671" s="146" t="s">
        <v>29054</v>
      </c>
      <c r="C1671" s="68" t="s">
        <v>29076</v>
      </c>
      <c r="D1671" s="72" t="s">
        <v>29098</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46" t="s">
        <v>29054</v>
      </c>
      <c r="C1672" s="68" t="s">
        <v>29063</v>
      </c>
      <c r="D1672" s="72" t="s">
        <v>29098</v>
      </c>
      <c r="E1672" s="69" t="s">
        <v>448</v>
      </c>
      <c r="F1672" s="69" t="s">
        <v>9675</v>
      </c>
      <c r="G1672" s="69" t="s">
        <v>19</v>
      </c>
      <c r="H1672" s="70" t="s">
        <v>23995</v>
      </c>
      <c r="I1672" s="69" t="s">
        <v>10035</v>
      </c>
      <c r="J1672" s="69" t="s">
        <v>10036</v>
      </c>
      <c r="K1672" s="69" t="s">
        <v>15</v>
      </c>
      <c r="L1672" s="74">
        <v>40204</v>
      </c>
      <c r="M1672" s="74">
        <v>0</v>
      </c>
      <c r="N1672" s="74">
        <v>41091</v>
      </c>
      <c r="O1672" s="74">
        <v>0</v>
      </c>
      <c r="P1672" s="71">
        <v>36476122</v>
      </c>
      <c r="Q1672" s="69" t="s">
        <v>24881</v>
      </c>
    </row>
    <row r="1673" spans="1:17" ht="75">
      <c r="A1673" s="68">
        <v>1672</v>
      </c>
      <c r="B1673" s="146" t="s">
        <v>31553</v>
      </c>
      <c r="C1673" s="68" t="s">
        <v>29070</v>
      </c>
      <c r="D1673" s="72" t="s">
        <v>29098</v>
      </c>
      <c r="E1673" s="69" t="s">
        <v>448</v>
      </c>
      <c r="F1673" s="69" t="s">
        <v>523</v>
      </c>
      <c r="G1673" s="69" t="s">
        <v>524</v>
      </c>
      <c r="H1673" s="70" t="s">
        <v>24006</v>
      </c>
      <c r="I1673" s="69" t="s">
        <v>24882</v>
      </c>
      <c r="J1673" s="69" t="s">
        <v>24883</v>
      </c>
      <c r="K1673" s="69" t="s">
        <v>15</v>
      </c>
      <c r="L1673" s="74">
        <v>0</v>
      </c>
      <c r="M1673" s="74">
        <v>0</v>
      </c>
      <c r="N1673" s="74">
        <v>41244</v>
      </c>
      <c r="O1673" s="74">
        <v>0</v>
      </c>
      <c r="P1673" s="71">
        <v>4063550</v>
      </c>
      <c r="Q1673" s="69" t="s">
        <v>24684</v>
      </c>
    </row>
    <row r="1674" spans="1:17" ht="60">
      <c r="A1674" s="68">
        <v>1673</v>
      </c>
      <c r="B1674" s="146" t="s">
        <v>31553</v>
      </c>
      <c r="C1674" s="68" t="s">
        <v>29067</v>
      </c>
      <c r="D1674" s="72" t="s">
        <v>29098</v>
      </c>
      <c r="E1674" s="69" t="s">
        <v>448</v>
      </c>
      <c r="F1674" s="69" t="s">
        <v>666</v>
      </c>
      <c r="G1674" s="69" t="s">
        <v>19</v>
      </c>
      <c r="H1674" s="70" t="s">
        <v>24095</v>
      </c>
      <c r="I1674" s="69" t="s">
        <v>24884</v>
      </c>
      <c r="J1674" s="69" t="s">
        <v>24885</v>
      </c>
      <c r="K1674" s="69" t="s">
        <v>126</v>
      </c>
      <c r="L1674" s="74">
        <v>0</v>
      </c>
      <c r="M1674" s="74">
        <v>0</v>
      </c>
      <c r="N1674" s="74">
        <v>40359</v>
      </c>
      <c r="O1674" s="74">
        <v>0</v>
      </c>
      <c r="P1674" s="71">
        <v>10450000</v>
      </c>
      <c r="Q1674" s="69" t="s">
        <v>23635</v>
      </c>
    </row>
    <row r="1675" spans="1:17" ht="60">
      <c r="A1675" s="68">
        <v>1674</v>
      </c>
      <c r="B1675" s="146" t="s">
        <v>31553</v>
      </c>
      <c r="C1675" s="68" t="s">
        <v>29063</v>
      </c>
      <c r="D1675" s="72" t="s">
        <v>29098</v>
      </c>
      <c r="E1675" s="69" t="s">
        <v>448</v>
      </c>
      <c r="F1675" s="69" t="s">
        <v>9315</v>
      </c>
      <c r="G1675" s="69" t="s">
        <v>19</v>
      </c>
      <c r="H1675" s="70" t="s">
        <v>23448</v>
      </c>
      <c r="I1675" s="69" t="s">
        <v>24886</v>
      </c>
      <c r="J1675" s="69" t="s">
        <v>24887</v>
      </c>
      <c r="K1675" s="69" t="s">
        <v>23</v>
      </c>
      <c r="L1675" s="74">
        <v>0</v>
      </c>
      <c r="M1675" s="74">
        <v>0</v>
      </c>
      <c r="N1675" s="74">
        <v>40940</v>
      </c>
      <c r="O1675" s="74">
        <v>0</v>
      </c>
      <c r="P1675" s="71">
        <v>2737931</v>
      </c>
      <c r="Q1675" s="69" t="s">
        <v>24888</v>
      </c>
    </row>
    <row r="1676" spans="1:17" ht="75">
      <c r="A1676" s="68">
        <v>1675</v>
      </c>
      <c r="B1676" s="146" t="s">
        <v>31553</v>
      </c>
      <c r="C1676" s="68" t="s">
        <v>29063</v>
      </c>
      <c r="D1676" s="72" t="s">
        <v>29098</v>
      </c>
      <c r="E1676" s="69" t="s">
        <v>448</v>
      </c>
      <c r="F1676" s="69" t="s">
        <v>9315</v>
      </c>
      <c r="G1676" s="69" t="s">
        <v>19</v>
      </c>
      <c r="H1676" s="70" t="s">
        <v>23448</v>
      </c>
      <c r="I1676" s="69" t="s">
        <v>24889</v>
      </c>
      <c r="J1676" s="69" t="s">
        <v>24890</v>
      </c>
      <c r="K1676" s="69" t="s">
        <v>15</v>
      </c>
      <c r="L1676" s="74">
        <v>0</v>
      </c>
      <c r="M1676" s="74">
        <v>0</v>
      </c>
      <c r="N1676" s="74">
        <v>41974</v>
      </c>
      <c r="O1676" s="74">
        <v>0</v>
      </c>
      <c r="P1676" s="71">
        <v>14925447</v>
      </c>
      <c r="Q1676" s="69" t="s">
        <v>24011</v>
      </c>
    </row>
    <row r="1677" spans="1:17" ht="60">
      <c r="A1677" s="68">
        <v>1676</v>
      </c>
      <c r="B1677" s="146" t="s">
        <v>31554</v>
      </c>
      <c r="C1677" s="68" t="s">
        <v>29063</v>
      </c>
      <c r="D1677" s="72" t="s">
        <v>29098</v>
      </c>
      <c r="E1677" s="69" t="s">
        <v>448</v>
      </c>
      <c r="F1677" s="69" t="s">
        <v>486</v>
      </c>
      <c r="G1677" s="69" t="s">
        <v>487</v>
      </c>
      <c r="H1677" s="70" t="s">
        <v>24256</v>
      </c>
      <c r="I1677" s="69" t="s">
        <v>30439</v>
      </c>
      <c r="J1677" s="69" t="s">
        <v>30440</v>
      </c>
      <c r="K1677" s="69" t="s">
        <v>15</v>
      </c>
      <c r="L1677" s="74">
        <v>0</v>
      </c>
      <c r="M1677" s="74">
        <v>0</v>
      </c>
      <c r="N1677" s="74">
        <v>0</v>
      </c>
      <c r="O1677" s="74">
        <v>0</v>
      </c>
      <c r="P1677" s="71">
        <v>8123600</v>
      </c>
      <c r="Q1677" s="69" t="s">
        <v>19</v>
      </c>
    </row>
    <row r="1678" spans="1:17" ht="75">
      <c r="A1678" s="68">
        <v>1677</v>
      </c>
      <c r="B1678" s="146" t="s">
        <v>31553</v>
      </c>
      <c r="C1678" s="68" t="s">
        <v>29063</v>
      </c>
      <c r="D1678" s="72" t="s">
        <v>29098</v>
      </c>
      <c r="E1678" s="69" t="s">
        <v>448</v>
      </c>
      <c r="F1678" s="69" t="s">
        <v>9278</v>
      </c>
      <c r="G1678" s="69" t="s">
        <v>19</v>
      </c>
      <c r="H1678" s="70" t="s">
        <v>24234</v>
      </c>
      <c r="I1678" s="69" t="s">
        <v>24891</v>
      </c>
      <c r="J1678" s="69" t="s">
        <v>24892</v>
      </c>
      <c r="K1678" s="69" t="s">
        <v>15</v>
      </c>
      <c r="L1678" s="74">
        <v>0</v>
      </c>
      <c r="M1678" s="74">
        <v>0</v>
      </c>
      <c r="N1678" s="74">
        <v>40452</v>
      </c>
      <c r="O1678" s="74"/>
      <c r="P1678" s="71">
        <v>1846054</v>
      </c>
      <c r="Q1678" s="69" t="s">
        <v>23825</v>
      </c>
    </row>
    <row r="1679" spans="1:17" ht="60">
      <c r="A1679" s="68">
        <v>1678</v>
      </c>
      <c r="B1679" s="146" t="s">
        <v>29055</v>
      </c>
      <c r="C1679" s="68" t="s">
        <v>29063</v>
      </c>
      <c r="D1679" s="72" t="s">
        <v>29098</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46" t="s">
        <v>31553</v>
      </c>
      <c r="C1680" s="68" t="s">
        <v>29062</v>
      </c>
      <c r="D1680" s="72" t="s">
        <v>29098</v>
      </c>
      <c r="E1680" s="69" t="s">
        <v>448</v>
      </c>
      <c r="F1680" s="69" t="s">
        <v>9368</v>
      </c>
      <c r="G1680" s="69" t="s">
        <v>19</v>
      </c>
      <c r="H1680" s="70" t="s">
        <v>23979</v>
      </c>
      <c r="I1680" s="69" t="s">
        <v>24894</v>
      </c>
      <c r="J1680" s="69" t="s">
        <v>24895</v>
      </c>
      <c r="K1680" s="69" t="s">
        <v>154</v>
      </c>
      <c r="L1680" s="74">
        <v>0</v>
      </c>
      <c r="M1680" s="74">
        <v>0</v>
      </c>
      <c r="N1680" s="74">
        <v>40513</v>
      </c>
      <c r="O1680" s="74">
        <v>0</v>
      </c>
      <c r="P1680" s="71">
        <v>905953</v>
      </c>
      <c r="Q1680" s="69" t="s">
        <v>23871</v>
      </c>
    </row>
    <row r="1681" spans="1:17" ht="60">
      <c r="A1681" s="68">
        <v>1680</v>
      </c>
      <c r="B1681" s="146" t="s">
        <v>29054</v>
      </c>
      <c r="C1681" s="68" t="s">
        <v>29063</v>
      </c>
      <c r="D1681" s="72" t="s">
        <v>29098</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46" t="s">
        <v>29055</v>
      </c>
      <c r="C1682" s="68" t="s">
        <v>29063</v>
      </c>
      <c r="D1682" s="72" t="s">
        <v>29098</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46" t="s">
        <v>29054</v>
      </c>
      <c r="C1683" s="68" t="s">
        <v>29063</v>
      </c>
      <c r="D1683" s="72" t="s">
        <v>29098</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46" t="s">
        <v>29054</v>
      </c>
      <c r="C1684" s="68" t="s">
        <v>29063</v>
      </c>
      <c r="D1684" s="72" t="s">
        <v>29098</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46" t="s">
        <v>29054</v>
      </c>
      <c r="C1685" s="68" t="s">
        <v>29063</v>
      </c>
      <c r="D1685" s="72" t="s">
        <v>29098</v>
      </c>
      <c r="E1685" s="69" t="s">
        <v>448</v>
      </c>
      <c r="F1685" s="69" t="s">
        <v>486</v>
      </c>
      <c r="G1685" s="69" t="s">
        <v>487</v>
      </c>
      <c r="H1685" s="70" t="s">
        <v>23473</v>
      </c>
      <c r="I1685" s="69" t="s">
        <v>10044</v>
      </c>
      <c r="J1685" s="69" t="s">
        <v>10045</v>
      </c>
      <c r="K1685" s="69" t="s">
        <v>126</v>
      </c>
      <c r="L1685" s="74">
        <v>40057</v>
      </c>
      <c r="M1685" s="74">
        <v>0</v>
      </c>
      <c r="N1685" s="74">
        <v>40756</v>
      </c>
      <c r="O1685" s="74"/>
      <c r="P1685" s="71">
        <v>1351521</v>
      </c>
      <c r="Q1685" s="69" t="s">
        <v>23481</v>
      </c>
    </row>
    <row r="1686" spans="1:17" ht="60">
      <c r="A1686" s="68">
        <v>1685</v>
      </c>
      <c r="B1686" s="146" t="s">
        <v>29054</v>
      </c>
      <c r="C1686" s="68" t="s">
        <v>29063</v>
      </c>
      <c r="D1686" s="72" t="s">
        <v>29098</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46" t="s">
        <v>29054</v>
      </c>
      <c r="C1687" s="68" t="s">
        <v>29063</v>
      </c>
      <c r="D1687" s="72" t="s">
        <v>29098</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46" t="s">
        <v>31553</v>
      </c>
      <c r="C1688" s="68" t="s">
        <v>29069</v>
      </c>
      <c r="D1688" s="72" t="s">
        <v>29098</v>
      </c>
      <c r="E1688" s="69" t="s">
        <v>448</v>
      </c>
      <c r="F1688" s="69" t="s">
        <v>606</v>
      </c>
      <c r="G1688" s="69" t="s">
        <v>809</v>
      </c>
      <c r="H1688" s="70" t="s">
        <v>23473</v>
      </c>
      <c r="I1688" s="69" t="s">
        <v>24897</v>
      </c>
      <c r="J1688" s="69" t="s">
        <v>24898</v>
      </c>
      <c r="K1688" s="69" t="s">
        <v>186</v>
      </c>
      <c r="L1688" s="74">
        <v>0</v>
      </c>
      <c r="M1688" s="74">
        <v>0</v>
      </c>
      <c r="N1688" s="74">
        <v>41518</v>
      </c>
      <c r="O1688" s="74">
        <v>0</v>
      </c>
      <c r="P1688" s="71">
        <v>49634873</v>
      </c>
      <c r="Q1688" s="69" t="s">
        <v>24109</v>
      </c>
    </row>
    <row r="1689" spans="1:17" ht="60">
      <c r="A1689" s="68">
        <v>1688</v>
      </c>
      <c r="B1689" s="146" t="s">
        <v>29054</v>
      </c>
      <c r="C1689" s="68" t="s">
        <v>29063</v>
      </c>
      <c r="D1689" s="72" t="s">
        <v>29098</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69" t="s">
        <v>24899</v>
      </c>
    </row>
    <row r="1690" spans="1:17" ht="60">
      <c r="A1690" s="68">
        <v>1689</v>
      </c>
      <c r="B1690" s="146" t="s">
        <v>29054</v>
      </c>
      <c r="C1690" s="68" t="s">
        <v>29063</v>
      </c>
      <c r="D1690" s="72" t="s">
        <v>29098</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46" t="s">
        <v>29055</v>
      </c>
      <c r="C1691" s="68" t="s">
        <v>29062</v>
      </c>
      <c r="D1691" s="72" t="s">
        <v>29098</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46" t="s">
        <v>29055</v>
      </c>
      <c r="C1692" s="68" t="s">
        <v>29062</v>
      </c>
      <c r="D1692" s="72" t="s">
        <v>29098</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46" t="s">
        <v>29054</v>
      </c>
      <c r="C1693" s="68" t="s">
        <v>29063</v>
      </c>
      <c r="D1693" s="72" t="s">
        <v>29098</v>
      </c>
      <c r="E1693" s="69" t="s">
        <v>744</v>
      </c>
      <c r="F1693" s="69" t="s">
        <v>96</v>
      </c>
      <c r="G1693" s="69" t="s">
        <v>751</v>
      </c>
      <c r="H1693" s="70" t="s">
        <v>18880</v>
      </c>
      <c r="I1693" s="69" t="s">
        <v>29701</v>
      </c>
      <c r="J1693" s="69" t="s">
        <v>30746</v>
      </c>
      <c r="K1693" s="69" t="s">
        <v>126</v>
      </c>
      <c r="L1693" s="74">
        <v>40399</v>
      </c>
      <c r="M1693" s="74">
        <v>40399</v>
      </c>
      <c r="N1693" s="74">
        <v>40978</v>
      </c>
      <c r="O1693" s="74">
        <v>0</v>
      </c>
      <c r="P1693" s="71">
        <v>4946658</v>
      </c>
      <c r="Q1693" s="69" t="s">
        <v>25615</v>
      </c>
    </row>
    <row r="1694" spans="1:17" ht="60">
      <c r="A1694" s="68">
        <v>1693</v>
      </c>
      <c r="B1694" s="146" t="s">
        <v>29055</v>
      </c>
      <c r="C1694" s="68" t="s">
        <v>29063</v>
      </c>
      <c r="D1694" s="72" t="s">
        <v>29098</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46" t="s">
        <v>29055</v>
      </c>
      <c r="C1695" s="68" t="s">
        <v>29063</v>
      </c>
      <c r="D1695" s="72" t="s">
        <v>29098</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46" t="s">
        <v>29055</v>
      </c>
      <c r="C1696" s="68" t="s">
        <v>29063</v>
      </c>
      <c r="D1696" s="72" t="s">
        <v>29098</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46" t="s">
        <v>29055</v>
      </c>
      <c r="C1697" s="68" t="s">
        <v>29064</v>
      </c>
      <c r="D1697" s="72" t="s">
        <v>29098</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46" t="s">
        <v>29055</v>
      </c>
      <c r="C1698" s="68" t="s">
        <v>29063</v>
      </c>
      <c r="D1698" s="72" t="s">
        <v>29098</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46" t="s">
        <v>29055</v>
      </c>
      <c r="C1699" s="68" t="s">
        <v>29063</v>
      </c>
      <c r="D1699" s="72" t="s">
        <v>29098</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46" t="s">
        <v>29055</v>
      </c>
      <c r="C1700" s="68" t="s">
        <v>29063</v>
      </c>
      <c r="D1700" s="72" t="s">
        <v>29098</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46" t="s">
        <v>29054</v>
      </c>
      <c r="C1701" s="68" t="s">
        <v>29063</v>
      </c>
      <c r="D1701" s="72" t="s">
        <v>29098</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46" t="s">
        <v>29055</v>
      </c>
      <c r="C1702" s="68" t="s">
        <v>29063</v>
      </c>
      <c r="D1702" s="72" t="s">
        <v>29098</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46" t="s">
        <v>29055</v>
      </c>
      <c r="C1703" s="68" t="s">
        <v>29063</v>
      </c>
      <c r="D1703" s="72" t="s">
        <v>29098</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46" t="s">
        <v>29054</v>
      </c>
      <c r="C1704" s="68" t="s">
        <v>29063</v>
      </c>
      <c r="D1704" s="72" t="s">
        <v>29098</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46" t="s">
        <v>29055</v>
      </c>
      <c r="C1705" s="68" t="s">
        <v>29063</v>
      </c>
      <c r="D1705" s="72" t="s">
        <v>29098</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46" t="s">
        <v>29055</v>
      </c>
      <c r="C1706" s="68" t="s">
        <v>29063</v>
      </c>
      <c r="D1706" s="72" t="s">
        <v>29098</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46" t="s">
        <v>29055</v>
      </c>
      <c r="C1707" s="68" t="s">
        <v>29063</v>
      </c>
      <c r="D1707" s="72" t="s">
        <v>29098</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46" t="s">
        <v>29055</v>
      </c>
      <c r="C1708" s="68" t="s">
        <v>29063</v>
      </c>
      <c r="D1708" s="72" t="s">
        <v>29098</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46" t="s">
        <v>29055</v>
      </c>
      <c r="C1709" s="68" t="s">
        <v>29062</v>
      </c>
      <c r="D1709" s="72" t="s">
        <v>29098</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46" t="s">
        <v>29054</v>
      </c>
      <c r="C1710" s="68" t="s">
        <v>29063</v>
      </c>
      <c r="D1710" s="72" t="s">
        <v>29098</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46" t="s">
        <v>29055</v>
      </c>
      <c r="C1711" s="68" t="s">
        <v>29062</v>
      </c>
      <c r="D1711" s="72" t="s">
        <v>29098</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46" t="s">
        <v>29054</v>
      </c>
      <c r="C1712" s="68" t="s">
        <v>29063</v>
      </c>
      <c r="D1712" s="72" t="s">
        <v>29098</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69" t="s">
        <v>23641</v>
      </c>
    </row>
    <row r="1713" spans="1:17" ht="60">
      <c r="A1713" s="68">
        <v>1712</v>
      </c>
      <c r="B1713" s="146" t="s">
        <v>29055</v>
      </c>
      <c r="C1713" s="68" t="s">
        <v>29063</v>
      </c>
      <c r="D1713" s="72" t="s">
        <v>29098</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46" t="s">
        <v>29055</v>
      </c>
      <c r="C1714" s="68" t="s">
        <v>29063</v>
      </c>
      <c r="D1714" s="72" t="s">
        <v>29098</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46" t="s">
        <v>29055</v>
      </c>
      <c r="C1715" s="68" t="s">
        <v>29063</v>
      </c>
      <c r="D1715" s="72" t="s">
        <v>29098</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46" t="s">
        <v>29055</v>
      </c>
      <c r="C1716" s="68" t="s">
        <v>29065</v>
      </c>
      <c r="D1716" s="72" t="s">
        <v>29098</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46" t="s">
        <v>29054</v>
      </c>
      <c r="C1717" s="68" t="s">
        <v>29065</v>
      </c>
      <c r="D1717" s="72" t="s">
        <v>29098</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46" t="s">
        <v>29055</v>
      </c>
      <c r="C1718" s="68" t="s">
        <v>29063</v>
      </c>
      <c r="D1718" s="72" t="s">
        <v>29098</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46" t="s">
        <v>29055</v>
      </c>
      <c r="C1719" s="68" t="s">
        <v>29063</v>
      </c>
      <c r="D1719" s="72" t="s">
        <v>29098</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46" t="s">
        <v>29055</v>
      </c>
      <c r="C1720" s="68" t="s">
        <v>29063</v>
      </c>
      <c r="D1720" s="72" t="s">
        <v>29098</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46" t="s">
        <v>29054</v>
      </c>
      <c r="C1721" s="68" t="s">
        <v>29063</v>
      </c>
      <c r="D1721" s="72" t="s">
        <v>29098</v>
      </c>
      <c r="E1721" s="69" t="s">
        <v>744</v>
      </c>
      <c r="F1721" s="69" t="s">
        <v>29937</v>
      </c>
      <c r="G1721" s="69" t="s">
        <v>19</v>
      </c>
      <c r="H1721" s="70" t="s">
        <v>23438</v>
      </c>
      <c r="I1721" s="69" t="s">
        <v>29938</v>
      </c>
      <c r="J1721" s="69" t="s">
        <v>30747</v>
      </c>
      <c r="K1721" s="69" t="s">
        <v>15</v>
      </c>
      <c r="L1721" s="74">
        <v>40484</v>
      </c>
      <c r="M1721" s="74">
        <v>0</v>
      </c>
      <c r="N1721" s="74">
        <v>40755</v>
      </c>
      <c r="O1721" s="74"/>
      <c r="P1721" s="71">
        <v>1815122</v>
      </c>
      <c r="Q1721" s="69" t="s">
        <v>30679</v>
      </c>
    </row>
    <row r="1722" spans="1:17" ht="60">
      <c r="A1722" s="68">
        <v>1721</v>
      </c>
      <c r="B1722" s="146" t="s">
        <v>29055</v>
      </c>
      <c r="C1722" s="68" t="s">
        <v>29063</v>
      </c>
      <c r="D1722" s="72" t="s">
        <v>29098</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46" t="s">
        <v>29054</v>
      </c>
      <c r="C1723" s="68" t="s">
        <v>29063</v>
      </c>
      <c r="D1723" s="72" t="s">
        <v>29098</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46" t="s">
        <v>29055</v>
      </c>
      <c r="C1724" s="68" t="s">
        <v>29063</v>
      </c>
      <c r="D1724" s="72" t="s">
        <v>29098</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46" t="s">
        <v>29055</v>
      </c>
      <c r="C1725" s="68" t="s">
        <v>29064</v>
      </c>
      <c r="D1725" s="72" t="s">
        <v>29098</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46" t="s">
        <v>29055</v>
      </c>
      <c r="C1726" s="68" t="s">
        <v>29063</v>
      </c>
      <c r="D1726" s="72" t="s">
        <v>29098</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46" t="s">
        <v>29054</v>
      </c>
      <c r="C1727" s="68" t="s">
        <v>29069</v>
      </c>
      <c r="D1727" s="72" t="s">
        <v>29098</v>
      </c>
      <c r="E1727" s="69" t="s">
        <v>744</v>
      </c>
      <c r="F1727" s="69" t="s">
        <v>791</v>
      </c>
      <c r="G1727" s="69" t="s">
        <v>751</v>
      </c>
      <c r="H1727" s="70" t="s">
        <v>23489</v>
      </c>
      <c r="I1727" s="69" t="s">
        <v>10103</v>
      </c>
      <c r="J1727" s="69" t="s">
        <v>30748</v>
      </c>
      <c r="K1727" s="69" t="s">
        <v>5300</v>
      </c>
      <c r="L1727" s="74">
        <v>40318</v>
      </c>
      <c r="M1727" s="74">
        <v>40336</v>
      </c>
      <c r="N1727" s="74">
        <v>40978</v>
      </c>
      <c r="O1727" s="74"/>
      <c r="P1727" s="71">
        <v>5864928</v>
      </c>
      <c r="Q1727" s="69" t="s">
        <v>24229</v>
      </c>
    </row>
    <row r="1728" spans="1:17" ht="60">
      <c r="A1728" s="68">
        <v>1727</v>
      </c>
      <c r="B1728" s="146" t="s">
        <v>29054</v>
      </c>
      <c r="C1728" s="68" t="s">
        <v>29063</v>
      </c>
      <c r="D1728" s="72" t="s">
        <v>29098</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46" t="s">
        <v>29054</v>
      </c>
      <c r="C1729" s="68" t="s">
        <v>29063</v>
      </c>
      <c r="D1729" s="72" t="s">
        <v>29098</v>
      </c>
      <c r="E1729" s="69" t="s">
        <v>744</v>
      </c>
      <c r="F1729" s="69" t="s">
        <v>774</v>
      </c>
      <c r="G1729" s="69" t="s">
        <v>751</v>
      </c>
      <c r="H1729" s="70" t="s">
        <v>18880</v>
      </c>
      <c r="I1729" s="69" t="s">
        <v>24922</v>
      </c>
      <c r="J1729" s="69" t="s">
        <v>30749</v>
      </c>
      <c r="K1729" s="69" t="s">
        <v>23</v>
      </c>
      <c r="L1729" s="74">
        <v>40473</v>
      </c>
      <c r="M1729" s="74">
        <v>0</v>
      </c>
      <c r="N1729" s="74">
        <v>0</v>
      </c>
      <c r="O1729" s="74"/>
      <c r="P1729" s="71">
        <v>1150000</v>
      </c>
      <c r="Q1729" s="69" t="s">
        <v>30680</v>
      </c>
    </row>
    <row r="1730" spans="1:17" ht="60">
      <c r="A1730" s="68">
        <v>1729</v>
      </c>
      <c r="B1730" s="146" t="s">
        <v>29055</v>
      </c>
      <c r="C1730" s="68" t="s">
        <v>29063</v>
      </c>
      <c r="D1730" s="72" t="s">
        <v>29098</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46" t="s">
        <v>29055</v>
      </c>
      <c r="C1731" s="68" t="s">
        <v>29063</v>
      </c>
      <c r="D1731" s="72" t="s">
        <v>29098</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46" t="s">
        <v>29054</v>
      </c>
      <c r="C1732" s="68" t="s">
        <v>29064</v>
      </c>
      <c r="D1732" s="72" t="s">
        <v>29098</v>
      </c>
      <c r="E1732" s="69" t="s">
        <v>744</v>
      </c>
      <c r="F1732" s="69" t="s">
        <v>7666</v>
      </c>
      <c r="G1732" s="69" t="s">
        <v>19</v>
      </c>
      <c r="H1732" s="70" t="s">
        <v>23430</v>
      </c>
      <c r="I1732" s="69" t="s">
        <v>24923</v>
      </c>
      <c r="J1732" s="69" t="s">
        <v>24924</v>
      </c>
      <c r="K1732" s="69" t="s">
        <v>15</v>
      </c>
      <c r="L1732" s="74">
        <v>40456</v>
      </c>
      <c r="M1732" s="74">
        <v>0</v>
      </c>
      <c r="N1732" s="74">
        <v>0</v>
      </c>
      <c r="O1732" s="74"/>
      <c r="P1732" s="71">
        <v>2015519</v>
      </c>
      <c r="Q1732" s="69" t="s">
        <v>24925</v>
      </c>
    </row>
    <row r="1733" spans="1:17" ht="60">
      <c r="A1733" s="68">
        <v>1732</v>
      </c>
      <c r="B1733" s="146" t="s">
        <v>29054</v>
      </c>
      <c r="C1733" s="68" t="s">
        <v>29062</v>
      </c>
      <c r="D1733" s="72" t="s">
        <v>29098</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69" t="s">
        <v>23627</v>
      </c>
    </row>
    <row r="1734" spans="1:17" ht="60">
      <c r="A1734" s="68">
        <v>1733</v>
      </c>
      <c r="B1734" s="146" t="s">
        <v>29055</v>
      </c>
      <c r="C1734" s="68" t="s">
        <v>29063</v>
      </c>
      <c r="D1734" s="72" t="s">
        <v>29098</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46" t="s">
        <v>29054</v>
      </c>
      <c r="C1735" s="68" t="s">
        <v>29064</v>
      </c>
      <c r="D1735" s="72" t="s">
        <v>29098</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46" t="s">
        <v>29055</v>
      </c>
      <c r="C1736" s="68" t="s">
        <v>29064</v>
      </c>
      <c r="D1736" s="72" t="s">
        <v>29098</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46" t="s">
        <v>29055</v>
      </c>
      <c r="C1737" s="68" t="s">
        <v>29063</v>
      </c>
      <c r="D1737" s="72" t="s">
        <v>29098</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46" t="s">
        <v>29055</v>
      </c>
      <c r="C1738" s="68" t="s">
        <v>29063</v>
      </c>
      <c r="D1738" s="72" t="s">
        <v>29098</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46" t="s">
        <v>29055</v>
      </c>
      <c r="C1739" s="68" t="s">
        <v>29063</v>
      </c>
      <c r="D1739" s="72" t="s">
        <v>29098</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46" t="s">
        <v>29054</v>
      </c>
      <c r="C1740" s="68" t="s">
        <v>29063</v>
      </c>
      <c r="D1740" s="72" t="s">
        <v>29098</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46" t="s">
        <v>29054</v>
      </c>
      <c r="C1741" s="68" t="s">
        <v>29070</v>
      </c>
      <c r="D1741" s="72" t="s">
        <v>29098</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46" t="s">
        <v>29055</v>
      </c>
      <c r="C1742" s="68" t="s">
        <v>29063</v>
      </c>
      <c r="D1742" s="72" t="s">
        <v>29098</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46" t="s">
        <v>29055</v>
      </c>
      <c r="C1743" s="68" t="s">
        <v>29063</v>
      </c>
      <c r="D1743" s="72" t="s">
        <v>29098</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46" t="s">
        <v>29054</v>
      </c>
      <c r="C1744" s="68" t="s">
        <v>29064</v>
      </c>
      <c r="D1744" s="72" t="s">
        <v>29098</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46" t="s">
        <v>29055</v>
      </c>
      <c r="C1745" s="68" t="s">
        <v>29062</v>
      </c>
      <c r="D1745" s="72" t="s">
        <v>29098</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46" t="s">
        <v>29054</v>
      </c>
      <c r="C1746" s="68" t="s">
        <v>29071</v>
      </c>
      <c r="D1746" s="72" t="s">
        <v>29098</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46" t="s">
        <v>29055</v>
      </c>
      <c r="C1747" s="68" t="s">
        <v>29064</v>
      </c>
      <c r="D1747" s="72" t="s">
        <v>29098</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46" t="s">
        <v>29054</v>
      </c>
      <c r="C1748" s="68" t="s">
        <v>29063</v>
      </c>
      <c r="D1748" s="72" t="s">
        <v>29098</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46" t="s">
        <v>29055</v>
      </c>
      <c r="C1749" s="68" t="s">
        <v>29062</v>
      </c>
      <c r="D1749" s="72" t="s">
        <v>29098</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46" t="s">
        <v>29054</v>
      </c>
      <c r="C1750" s="68" t="s">
        <v>29063</v>
      </c>
      <c r="D1750" s="72" t="s">
        <v>29098</v>
      </c>
      <c r="E1750" s="69" t="s">
        <v>744</v>
      </c>
      <c r="F1750" s="69" t="s">
        <v>10128</v>
      </c>
      <c r="G1750" s="69" t="s">
        <v>19</v>
      </c>
      <c r="H1750" s="70" t="s">
        <v>23436</v>
      </c>
      <c r="I1750" s="69" t="s">
        <v>29804</v>
      </c>
      <c r="J1750" s="69" t="s">
        <v>30750</v>
      </c>
      <c r="K1750" s="69" t="s">
        <v>15</v>
      </c>
      <c r="L1750" s="74">
        <v>40487</v>
      </c>
      <c r="M1750" s="74">
        <v>0</v>
      </c>
      <c r="N1750" s="74">
        <v>0</v>
      </c>
      <c r="O1750" s="74"/>
      <c r="P1750" s="71">
        <v>915691</v>
      </c>
      <c r="Q1750" s="69" t="s">
        <v>26249</v>
      </c>
    </row>
    <row r="1751" spans="1:17" ht="60">
      <c r="A1751" s="68">
        <v>1750</v>
      </c>
      <c r="B1751" s="146" t="s">
        <v>29054</v>
      </c>
      <c r="C1751" s="68" t="s">
        <v>29063</v>
      </c>
      <c r="D1751" s="72" t="s">
        <v>29098</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46" t="s">
        <v>31553</v>
      </c>
      <c r="C1752" s="68" t="s">
        <v>29070</v>
      </c>
      <c r="D1752" s="72" t="s">
        <v>29098</v>
      </c>
      <c r="E1752" s="69" t="s">
        <v>744</v>
      </c>
      <c r="F1752" s="69" t="s">
        <v>750</v>
      </c>
      <c r="G1752" s="69" t="s">
        <v>751</v>
      </c>
      <c r="H1752" s="70" t="s">
        <v>23448</v>
      </c>
      <c r="I1752" s="69" t="s">
        <v>10133</v>
      </c>
      <c r="J1752" s="69" t="s">
        <v>10134</v>
      </c>
      <c r="K1752" s="69" t="s">
        <v>1740</v>
      </c>
      <c r="L1752" s="74">
        <v>0</v>
      </c>
      <c r="M1752" s="74">
        <v>40207</v>
      </c>
      <c r="N1752" s="74">
        <v>40817</v>
      </c>
      <c r="O1752" s="74"/>
      <c r="P1752" s="71">
        <v>12000000</v>
      </c>
      <c r="Q1752" s="69" t="s">
        <v>23625</v>
      </c>
    </row>
    <row r="1753" spans="1:17" ht="60">
      <c r="A1753" s="68">
        <v>1752</v>
      </c>
      <c r="B1753" s="146" t="s">
        <v>29054</v>
      </c>
      <c r="C1753" s="68" t="s">
        <v>29062</v>
      </c>
      <c r="D1753" s="72" t="s">
        <v>29098</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46" t="s">
        <v>29055</v>
      </c>
      <c r="C1754" s="68" t="s">
        <v>29070</v>
      </c>
      <c r="D1754" s="72" t="s">
        <v>29098</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46" t="s">
        <v>29054</v>
      </c>
      <c r="C1755" s="68" t="s">
        <v>29062</v>
      </c>
      <c r="D1755" s="72" t="s">
        <v>29098</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46" t="s">
        <v>29054</v>
      </c>
      <c r="C1756" s="68" t="s">
        <v>29070</v>
      </c>
      <c r="D1756" s="72" t="s">
        <v>29098</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46" t="s">
        <v>29054</v>
      </c>
      <c r="C1757" s="68" t="s">
        <v>29062</v>
      </c>
      <c r="D1757" s="72" t="s">
        <v>29098</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46" t="s">
        <v>29054</v>
      </c>
      <c r="C1758" s="68" t="s">
        <v>29070</v>
      </c>
      <c r="D1758" s="72" t="s">
        <v>29098</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46" t="s">
        <v>29054</v>
      </c>
      <c r="C1759" s="68" t="s">
        <v>29062</v>
      </c>
      <c r="D1759" s="72" t="s">
        <v>29098</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46" t="s">
        <v>29055</v>
      </c>
      <c r="C1760" s="68" t="s">
        <v>29062</v>
      </c>
      <c r="D1760" s="72" t="s">
        <v>29098</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46" t="s">
        <v>29054</v>
      </c>
      <c r="C1761" s="68" t="s">
        <v>29062</v>
      </c>
      <c r="D1761" s="72" t="s">
        <v>29098</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46" t="s">
        <v>29055</v>
      </c>
      <c r="C1762" s="68" t="s">
        <v>29066</v>
      </c>
      <c r="D1762" s="72" t="s">
        <v>29098</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46" t="s">
        <v>31553</v>
      </c>
      <c r="C1763" s="68" t="s">
        <v>29062</v>
      </c>
      <c r="D1763" s="72" t="s">
        <v>29098</v>
      </c>
      <c r="E1763" s="69" t="s">
        <v>744</v>
      </c>
      <c r="F1763" s="69" t="s">
        <v>30240</v>
      </c>
      <c r="G1763" s="69" t="s">
        <v>19</v>
      </c>
      <c r="H1763" s="70" t="s">
        <v>23436</v>
      </c>
      <c r="I1763" s="69" t="s">
        <v>30241</v>
      </c>
      <c r="J1763" s="69" t="s">
        <v>30751</v>
      </c>
      <c r="K1763" s="69" t="s">
        <v>154</v>
      </c>
      <c r="L1763" s="74">
        <v>0</v>
      </c>
      <c r="M1763" s="74">
        <v>0</v>
      </c>
      <c r="N1763" s="74">
        <v>0</v>
      </c>
      <c r="O1763" s="74"/>
      <c r="P1763" s="71">
        <v>143089</v>
      </c>
      <c r="Q1763" s="69" t="s">
        <v>19</v>
      </c>
    </row>
    <row r="1764" spans="1:17" ht="30">
      <c r="A1764" s="68">
        <v>1763</v>
      </c>
      <c r="B1764" s="146" t="s">
        <v>29054</v>
      </c>
      <c r="C1764" s="68" t="s">
        <v>29061</v>
      </c>
      <c r="D1764" s="72" t="s">
        <v>29097</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46" t="s">
        <v>29054</v>
      </c>
      <c r="C1765" s="68" t="s">
        <v>29062</v>
      </c>
      <c r="D1765" s="72" t="s">
        <v>29098</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46" t="s">
        <v>29054</v>
      </c>
      <c r="C1766" s="68" t="s">
        <v>29070</v>
      </c>
      <c r="D1766" s="72" t="s">
        <v>29098</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46" t="s">
        <v>29055</v>
      </c>
      <c r="C1767" s="68" t="s">
        <v>29062</v>
      </c>
      <c r="D1767" s="72" t="s">
        <v>29098</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46" t="s">
        <v>29054</v>
      </c>
      <c r="C1768" s="68" t="s">
        <v>29062</v>
      </c>
      <c r="D1768" s="72" t="s">
        <v>29098</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46" t="s">
        <v>29054</v>
      </c>
      <c r="C1769" s="68" t="s">
        <v>29062</v>
      </c>
      <c r="D1769" s="72" t="s">
        <v>29098</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46" t="s">
        <v>29054</v>
      </c>
      <c r="C1770" s="68" t="s">
        <v>29066</v>
      </c>
      <c r="D1770" s="72" t="s">
        <v>29098</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46" t="s">
        <v>29054</v>
      </c>
      <c r="C1771" s="68" t="s">
        <v>29076</v>
      </c>
      <c r="D1771" s="72" t="s">
        <v>29098</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46" t="s">
        <v>29055</v>
      </c>
      <c r="C1772" s="68" t="s">
        <v>29062</v>
      </c>
      <c r="D1772" s="72" t="s">
        <v>29098</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46" t="s">
        <v>31554</v>
      </c>
      <c r="C1773" s="68" t="s">
        <v>29076</v>
      </c>
      <c r="D1773" s="72" t="s">
        <v>29098</v>
      </c>
      <c r="E1773" s="69" t="s">
        <v>744</v>
      </c>
      <c r="F1773" s="69" t="s">
        <v>803</v>
      </c>
      <c r="G1773" s="69" t="s">
        <v>809</v>
      </c>
      <c r="H1773" s="70" t="s">
        <v>23432</v>
      </c>
      <c r="I1773" s="69" t="s">
        <v>24934</v>
      </c>
      <c r="J1773" s="69" t="s">
        <v>24935</v>
      </c>
      <c r="K1773" s="69" t="s">
        <v>154</v>
      </c>
      <c r="L1773" s="74">
        <v>0</v>
      </c>
      <c r="M1773" s="74">
        <v>0</v>
      </c>
      <c r="N1773" s="74">
        <v>0</v>
      </c>
      <c r="O1773" s="74">
        <v>0</v>
      </c>
      <c r="P1773" s="71">
        <v>375843</v>
      </c>
      <c r="Q1773" s="69" t="s">
        <v>23631</v>
      </c>
    </row>
    <row r="1774" spans="1:17" ht="60">
      <c r="A1774" s="68">
        <v>1773</v>
      </c>
      <c r="B1774" s="146" t="s">
        <v>29055</v>
      </c>
      <c r="C1774" s="68" t="s">
        <v>29070</v>
      </c>
      <c r="D1774" s="72" t="s">
        <v>29098</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46" t="s">
        <v>29054</v>
      </c>
      <c r="C1775" s="68" t="s">
        <v>29080</v>
      </c>
      <c r="D1775" s="72" t="s">
        <v>29098</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46" t="s">
        <v>29054</v>
      </c>
      <c r="C1776" s="68" t="s">
        <v>29062</v>
      </c>
      <c r="D1776" s="72" t="s">
        <v>29098</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46" t="s">
        <v>29054</v>
      </c>
      <c r="C1777" s="68" t="s">
        <v>29062</v>
      </c>
      <c r="D1777" s="72" t="s">
        <v>29098</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46" t="s">
        <v>29055</v>
      </c>
      <c r="C1778" s="68" t="s">
        <v>29062</v>
      </c>
      <c r="D1778" s="72" t="s">
        <v>29098</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46" t="s">
        <v>29054</v>
      </c>
      <c r="C1779" s="68" t="s">
        <v>29062</v>
      </c>
      <c r="D1779" s="72" t="s">
        <v>29098</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46" t="s">
        <v>29054</v>
      </c>
      <c r="C1780" s="68" t="s">
        <v>29062</v>
      </c>
      <c r="D1780" s="72" t="s">
        <v>29098</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46" t="s">
        <v>29055</v>
      </c>
      <c r="C1781" s="68" t="s">
        <v>29062</v>
      </c>
      <c r="D1781" s="72" t="s">
        <v>29098</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46" t="s">
        <v>29054</v>
      </c>
      <c r="C1782" s="68" t="s">
        <v>29076</v>
      </c>
      <c r="D1782" s="72" t="s">
        <v>29098</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46" t="s">
        <v>29055</v>
      </c>
      <c r="C1783" s="68" t="s">
        <v>29070</v>
      </c>
      <c r="D1783" s="72" t="s">
        <v>29098</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46" t="s">
        <v>31553</v>
      </c>
      <c r="C1784" s="68" t="s">
        <v>29062</v>
      </c>
      <c r="D1784" s="72" t="s">
        <v>29098</v>
      </c>
      <c r="E1784" s="69" t="s">
        <v>744</v>
      </c>
      <c r="F1784" s="69" t="s">
        <v>758</v>
      </c>
      <c r="G1784" s="69" t="s">
        <v>19</v>
      </c>
      <c r="H1784" s="70" t="s">
        <v>23438</v>
      </c>
      <c r="I1784" s="69" t="s">
        <v>24936</v>
      </c>
      <c r="J1784" s="69" t="s">
        <v>24937</v>
      </c>
      <c r="K1784" s="69" t="s">
        <v>154</v>
      </c>
      <c r="L1784" s="74">
        <v>0</v>
      </c>
      <c r="M1784" s="74">
        <v>0</v>
      </c>
      <c r="N1784" s="74">
        <v>0</v>
      </c>
      <c r="O1784" s="74"/>
      <c r="P1784" s="71">
        <v>90000</v>
      </c>
      <c r="Q1784" s="69" t="s">
        <v>23631</v>
      </c>
    </row>
    <row r="1785" spans="1:17" ht="60">
      <c r="A1785" s="68">
        <v>1784</v>
      </c>
      <c r="B1785" s="146" t="s">
        <v>29054</v>
      </c>
      <c r="C1785" s="68" t="s">
        <v>29062</v>
      </c>
      <c r="D1785" s="72" t="s">
        <v>29098</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69" t="s">
        <v>23698</v>
      </c>
    </row>
    <row r="1786" spans="1:17" ht="60">
      <c r="A1786" s="68">
        <v>1785</v>
      </c>
      <c r="B1786" s="146" t="s">
        <v>29055</v>
      </c>
      <c r="C1786" s="68" t="s">
        <v>29062</v>
      </c>
      <c r="D1786" s="72" t="s">
        <v>29098</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46" t="s">
        <v>29055</v>
      </c>
      <c r="C1787" s="68" t="s">
        <v>29062</v>
      </c>
      <c r="D1787" s="72" t="s">
        <v>29098</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46" t="s">
        <v>29054</v>
      </c>
      <c r="C1788" s="68" t="s">
        <v>29076</v>
      </c>
      <c r="D1788" s="72" t="s">
        <v>29098</v>
      </c>
      <c r="E1788" s="69" t="s">
        <v>744</v>
      </c>
      <c r="F1788" s="69" t="s">
        <v>758</v>
      </c>
      <c r="G1788" s="69" t="s">
        <v>755</v>
      </c>
      <c r="H1788" s="70" t="s">
        <v>23438</v>
      </c>
      <c r="I1788" s="69" t="s">
        <v>24940</v>
      </c>
      <c r="J1788" s="69" t="s">
        <v>24941</v>
      </c>
      <c r="K1788" s="69" t="s">
        <v>154</v>
      </c>
      <c r="L1788" s="74">
        <v>40332</v>
      </c>
      <c r="M1788" s="74">
        <v>0</v>
      </c>
      <c r="N1788" s="74">
        <v>0</v>
      </c>
      <c r="O1788" s="74"/>
      <c r="P1788" s="71">
        <v>212000</v>
      </c>
      <c r="Q1788" s="69" t="s">
        <v>23631</v>
      </c>
    </row>
    <row r="1789" spans="1:17" ht="60">
      <c r="A1789" s="68">
        <v>1788</v>
      </c>
      <c r="B1789" s="146" t="s">
        <v>29054</v>
      </c>
      <c r="C1789" s="68" t="s">
        <v>29062</v>
      </c>
      <c r="D1789" s="72" t="s">
        <v>29098</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46" t="s">
        <v>29054</v>
      </c>
      <c r="C1790" s="68" t="s">
        <v>29062</v>
      </c>
      <c r="D1790" s="72" t="s">
        <v>29098</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46" t="s">
        <v>31553</v>
      </c>
      <c r="C1791" s="68" t="s">
        <v>29066</v>
      </c>
      <c r="D1791" s="72" t="s">
        <v>29098</v>
      </c>
      <c r="E1791" s="69" t="s">
        <v>744</v>
      </c>
      <c r="F1791" s="69" t="s">
        <v>10152</v>
      </c>
      <c r="G1791" s="69" t="s">
        <v>19</v>
      </c>
      <c r="H1791" s="70" t="s">
        <v>23438</v>
      </c>
      <c r="I1791" s="69" t="s">
        <v>24942</v>
      </c>
      <c r="J1791" s="69" t="s">
        <v>24943</v>
      </c>
      <c r="K1791" s="69" t="s">
        <v>154</v>
      </c>
      <c r="L1791" s="74">
        <v>0</v>
      </c>
      <c r="M1791" s="74">
        <v>40406</v>
      </c>
      <c r="N1791" s="74">
        <v>40506</v>
      </c>
      <c r="O1791" s="74"/>
      <c r="P1791" s="71">
        <v>98453</v>
      </c>
      <c r="Q1791" s="69" t="s">
        <v>23631</v>
      </c>
    </row>
    <row r="1792" spans="1:17" ht="60">
      <c r="A1792" s="68">
        <v>1791</v>
      </c>
      <c r="B1792" s="146" t="s">
        <v>29055</v>
      </c>
      <c r="C1792" s="68" t="s">
        <v>29070</v>
      </c>
      <c r="D1792" s="72" t="s">
        <v>29098</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46" t="s">
        <v>29055</v>
      </c>
      <c r="C1793" s="68" t="s">
        <v>29070</v>
      </c>
      <c r="D1793" s="72" t="s">
        <v>29098</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46" t="s">
        <v>29054</v>
      </c>
      <c r="C1794" s="68" t="s">
        <v>29062</v>
      </c>
      <c r="D1794" s="72" t="s">
        <v>29098</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46" t="s">
        <v>29054</v>
      </c>
      <c r="C1795" s="68" t="s">
        <v>29062</v>
      </c>
      <c r="D1795" s="72" t="s">
        <v>29098</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46" t="s">
        <v>29054</v>
      </c>
      <c r="C1796" s="68" t="s">
        <v>29070</v>
      </c>
      <c r="D1796" s="72" t="s">
        <v>29098</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46" t="s">
        <v>29054</v>
      </c>
      <c r="C1797" s="68" t="s">
        <v>29063</v>
      </c>
      <c r="D1797" s="72" t="s">
        <v>29098</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69" t="s">
        <v>24859</v>
      </c>
    </row>
    <row r="1798" spans="1:17" ht="60">
      <c r="A1798" s="68">
        <v>1797</v>
      </c>
      <c r="B1798" s="146" t="s">
        <v>29055</v>
      </c>
      <c r="C1798" s="68" t="s">
        <v>29063</v>
      </c>
      <c r="D1798" s="72" t="s">
        <v>29098</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46" t="s">
        <v>29055</v>
      </c>
      <c r="C1799" s="68" t="s">
        <v>29063</v>
      </c>
      <c r="D1799" s="72" t="s">
        <v>29098</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46" t="s">
        <v>29055</v>
      </c>
      <c r="C1800" s="68" t="s">
        <v>29063</v>
      </c>
      <c r="D1800" s="72" t="s">
        <v>29098</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46" t="s">
        <v>29054</v>
      </c>
      <c r="C1801" s="68" t="s">
        <v>29061</v>
      </c>
      <c r="D1801" s="72" t="s">
        <v>29097</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46" t="s">
        <v>29054</v>
      </c>
      <c r="C1802" s="68" t="s">
        <v>29061</v>
      </c>
      <c r="D1802" s="72" t="s">
        <v>29097</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46" t="s">
        <v>29054</v>
      </c>
      <c r="C1803" s="68" t="s">
        <v>29063</v>
      </c>
      <c r="D1803" s="72" t="s">
        <v>29098</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46" t="s">
        <v>29054</v>
      </c>
      <c r="C1804" s="68" t="s">
        <v>29070</v>
      </c>
      <c r="D1804" s="72" t="s">
        <v>29098</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46" t="s">
        <v>29054</v>
      </c>
      <c r="C1805" s="68" t="s">
        <v>29063</v>
      </c>
      <c r="D1805" s="72" t="s">
        <v>29098</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46" t="s">
        <v>29054</v>
      </c>
      <c r="C1806" s="68" t="s">
        <v>29063</v>
      </c>
      <c r="D1806" s="72" t="s">
        <v>29098</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46" t="s">
        <v>29055</v>
      </c>
      <c r="C1807" s="68" t="s">
        <v>29063</v>
      </c>
      <c r="D1807" s="72" t="s">
        <v>29098</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46" t="s">
        <v>29054</v>
      </c>
      <c r="C1808" s="68" t="s">
        <v>29063</v>
      </c>
      <c r="D1808" s="72" t="s">
        <v>29098</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46" t="s">
        <v>29054</v>
      </c>
      <c r="C1809" s="68" t="s">
        <v>29063</v>
      </c>
      <c r="D1809" s="72" t="s">
        <v>29098</v>
      </c>
      <c r="E1809" s="69" t="s">
        <v>808</v>
      </c>
      <c r="F1809" s="69" t="s">
        <v>809</v>
      </c>
      <c r="G1809" s="69" t="s">
        <v>19</v>
      </c>
      <c r="H1809" s="70" t="s">
        <v>19</v>
      </c>
      <c r="I1809" s="69" t="s">
        <v>10230</v>
      </c>
      <c r="J1809" s="69" t="s">
        <v>31488</v>
      </c>
      <c r="K1809" s="69" t="s">
        <v>23</v>
      </c>
      <c r="L1809" s="74">
        <v>40028</v>
      </c>
      <c r="M1809" s="74">
        <v>40117</v>
      </c>
      <c r="N1809" s="74">
        <v>40436</v>
      </c>
      <c r="O1809" s="74"/>
      <c r="P1809" s="71">
        <v>1687080</v>
      </c>
      <c r="Q1809" s="69" t="s">
        <v>23631</v>
      </c>
    </row>
    <row r="1810" spans="1:17" ht="60">
      <c r="A1810" s="68">
        <v>1809</v>
      </c>
      <c r="B1810" s="146" t="s">
        <v>29054</v>
      </c>
      <c r="C1810" s="68" t="s">
        <v>29063</v>
      </c>
      <c r="D1810" s="72" t="s">
        <v>29098</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46" t="s">
        <v>29054</v>
      </c>
      <c r="C1811" s="68" t="s">
        <v>29063</v>
      </c>
      <c r="D1811" s="72" t="s">
        <v>29098</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46" t="s">
        <v>29055</v>
      </c>
      <c r="C1812" s="68" t="s">
        <v>29063</v>
      </c>
      <c r="D1812" s="72" t="s">
        <v>29098</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46" t="s">
        <v>31554</v>
      </c>
      <c r="C1813" s="68" t="s">
        <v>29065</v>
      </c>
      <c r="D1813" s="72" t="s">
        <v>29098</v>
      </c>
      <c r="E1813" s="69" t="s">
        <v>808</v>
      </c>
      <c r="F1813" s="69" t="s">
        <v>809</v>
      </c>
      <c r="G1813" s="69" t="s">
        <v>19</v>
      </c>
      <c r="H1813" s="70" t="s">
        <v>19</v>
      </c>
      <c r="I1813" s="69" t="s">
        <v>30242</v>
      </c>
      <c r="J1813" s="69" t="s">
        <v>31381</v>
      </c>
      <c r="K1813" s="69" t="s">
        <v>23</v>
      </c>
      <c r="L1813" s="74">
        <v>0</v>
      </c>
      <c r="M1813" s="74">
        <v>0</v>
      </c>
      <c r="N1813" s="74">
        <v>0</v>
      </c>
      <c r="O1813" s="74">
        <v>0</v>
      </c>
      <c r="P1813" s="71">
        <v>202379</v>
      </c>
      <c r="Q1813" s="69" t="s">
        <v>23631</v>
      </c>
    </row>
    <row r="1814" spans="1:17" ht="60">
      <c r="A1814" s="68">
        <v>1813</v>
      </c>
      <c r="B1814" s="146" t="s">
        <v>29054</v>
      </c>
      <c r="C1814" s="68" t="s">
        <v>29063</v>
      </c>
      <c r="D1814" s="72" t="s">
        <v>29098</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46" t="s">
        <v>29055</v>
      </c>
      <c r="C1815" s="68" t="s">
        <v>29063</v>
      </c>
      <c r="D1815" s="72" t="s">
        <v>29098</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46" t="s">
        <v>31554</v>
      </c>
      <c r="C1816" s="68" t="s">
        <v>29069</v>
      </c>
      <c r="D1816" s="72" t="s">
        <v>29098</v>
      </c>
      <c r="E1816" s="69" t="s">
        <v>808</v>
      </c>
      <c r="F1816" s="69" t="s">
        <v>809</v>
      </c>
      <c r="G1816" s="69" t="s">
        <v>10232</v>
      </c>
      <c r="H1816" s="70" t="s">
        <v>19</v>
      </c>
      <c r="I1816" s="69" t="s">
        <v>30243</v>
      </c>
      <c r="J1816" s="69" t="s">
        <v>31382</v>
      </c>
      <c r="K1816" s="69" t="s">
        <v>23</v>
      </c>
      <c r="L1816" s="74">
        <v>0</v>
      </c>
      <c r="M1816" s="74">
        <v>0</v>
      </c>
      <c r="N1816" s="74">
        <v>0</v>
      </c>
      <c r="O1816" s="74">
        <v>0</v>
      </c>
      <c r="P1816" s="71">
        <v>794763</v>
      </c>
      <c r="Q1816" s="69" t="s">
        <v>23631</v>
      </c>
    </row>
    <row r="1817" spans="1:17" ht="60">
      <c r="A1817" s="68">
        <v>1816</v>
      </c>
      <c r="B1817" s="146" t="s">
        <v>31554</v>
      </c>
      <c r="C1817" s="68" t="s">
        <v>29073</v>
      </c>
      <c r="D1817" s="72" t="s">
        <v>29098</v>
      </c>
      <c r="E1817" s="69" t="s">
        <v>808</v>
      </c>
      <c r="F1817" s="69" t="s">
        <v>809</v>
      </c>
      <c r="G1817" s="69" t="s">
        <v>832</v>
      </c>
      <c r="H1817" s="70" t="s">
        <v>19</v>
      </c>
      <c r="I1817" s="69" t="s">
        <v>30199</v>
      </c>
      <c r="J1817" s="69" t="s">
        <v>31383</v>
      </c>
      <c r="K1817" s="69" t="s">
        <v>23</v>
      </c>
      <c r="L1817" s="74">
        <v>0</v>
      </c>
      <c r="M1817" s="74">
        <v>0</v>
      </c>
      <c r="N1817" s="74">
        <v>0</v>
      </c>
      <c r="O1817" s="74">
        <v>0</v>
      </c>
      <c r="P1817" s="71">
        <v>269257</v>
      </c>
      <c r="Q1817" s="69" t="s">
        <v>23631</v>
      </c>
    </row>
    <row r="1818" spans="1:17" ht="60">
      <c r="A1818" s="68">
        <v>1817</v>
      </c>
      <c r="B1818" s="146" t="s">
        <v>29054</v>
      </c>
      <c r="C1818" s="68" t="s">
        <v>29070</v>
      </c>
      <c r="D1818" s="72" t="s">
        <v>29098</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46" t="s">
        <v>29055</v>
      </c>
      <c r="C1819" s="68" t="s">
        <v>29063</v>
      </c>
      <c r="D1819" s="72" t="s">
        <v>29098</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46" t="s">
        <v>29055</v>
      </c>
      <c r="C1820" s="68" t="s">
        <v>29063</v>
      </c>
      <c r="D1820" s="72" t="s">
        <v>29098</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46" t="s">
        <v>29055</v>
      </c>
      <c r="C1821" s="68" t="s">
        <v>29063</v>
      </c>
      <c r="D1821" s="72" t="s">
        <v>29098</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46" t="s">
        <v>29055</v>
      </c>
      <c r="C1822" s="68" t="s">
        <v>29063</v>
      </c>
      <c r="D1822" s="72" t="s">
        <v>29098</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46" t="s">
        <v>29055</v>
      </c>
      <c r="C1823" s="68" t="s">
        <v>29063</v>
      </c>
      <c r="D1823" s="72" t="s">
        <v>29098</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46" t="s">
        <v>29055</v>
      </c>
      <c r="C1824" s="68" t="s">
        <v>29063</v>
      </c>
      <c r="D1824" s="72" t="s">
        <v>29098</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46" t="s">
        <v>29055</v>
      </c>
      <c r="C1825" s="68" t="s">
        <v>29063</v>
      </c>
      <c r="D1825" s="72" t="s">
        <v>29098</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46" t="s">
        <v>29054</v>
      </c>
      <c r="C1826" s="68" t="s">
        <v>29063</v>
      </c>
      <c r="D1826" s="72" t="s">
        <v>29098</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46" t="s">
        <v>29055</v>
      </c>
      <c r="C1827" s="68" t="s">
        <v>29063</v>
      </c>
      <c r="D1827" s="72" t="s">
        <v>29098</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46" t="s">
        <v>29055</v>
      </c>
      <c r="C1828" s="68" t="s">
        <v>29063</v>
      </c>
      <c r="D1828" s="72" t="s">
        <v>29098</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46" t="s">
        <v>29054</v>
      </c>
      <c r="C1829" s="68" t="s">
        <v>29075</v>
      </c>
      <c r="D1829" s="72" t="s">
        <v>29098</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46" t="s">
        <v>29055</v>
      </c>
      <c r="C1830" s="68" t="s">
        <v>29063</v>
      </c>
      <c r="D1830" s="72" t="s">
        <v>29098</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46" t="s">
        <v>29055</v>
      </c>
      <c r="C1831" s="68" t="s">
        <v>29063</v>
      </c>
      <c r="D1831" s="72" t="s">
        <v>29098</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46" t="s">
        <v>29055</v>
      </c>
      <c r="C1832" s="68" t="s">
        <v>29063</v>
      </c>
      <c r="D1832" s="72" t="s">
        <v>29098</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46" t="s">
        <v>29055</v>
      </c>
      <c r="C1833" s="68" t="s">
        <v>29063</v>
      </c>
      <c r="D1833" s="72" t="s">
        <v>29098</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46" t="s">
        <v>31554</v>
      </c>
      <c r="C1834" s="68" t="s">
        <v>29063</v>
      </c>
      <c r="D1834" s="72" t="s">
        <v>29098</v>
      </c>
      <c r="E1834" s="69" t="s">
        <v>808</v>
      </c>
      <c r="F1834" s="69" t="s">
        <v>809</v>
      </c>
      <c r="G1834" s="69" t="s">
        <v>19</v>
      </c>
      <c r="H1834" s="70" t="s">
        <v>19</v>
      </c>
      <c r="I1834" s="69" t="s">
        <v>29939</v>
      </c>
      <c r="J1834" s="69" t="s">
        <v>31384</v>
      </c>
      <c r="K1834" s="69" t="s">
        <v>23</v>
      </c>
      <c r="L1834" s="74">
        <v>0</v>
      </c>
      <c r="M1834" s="74">
        <v>0</v>
      </c>
      <c r="N1834" s="74">
        <v>0</v>
      </c>
      <c r="O1834" s="74">
        <v>0</v>
      </c>
      <c r="P1834" s="71">
        <v>258420</v>
      </c>
      <c r="Q1834" s="69" t="s">
        <v>31385</v>
      </c>
    </row>
    <row r="1835" spans="1:17" ht="60">
      <c r="A1835" s="68">
        <v>1834</v>
      </c>
      <c r="B1835" s="146" t="s">
        <v>31554</v>
      </c>
      <c r="C1835" s="68" t="s">
        <v>29063</v>
      </c>
      <c r="D1835" s="72" t="s">
        <v>29098</v>
      </c>
      <c r="E1835" s="69" t="s">
        <v>808</v>
      </c>
      <c r="F1835" s="69" t="s">
        <v>809</v>
      </c>
      <c r="G1835" s="69" t="s">
        <v>19</v>
      </c>
      <c r="H1835" s="70" t="s">
        <v>19</v>
      </c>
      <c r="I1835" s="69" t="s">
        <v>30244</v>
      </c>
      <c r="J1835" s="69" t="s">
        <v>31386</v>
      </c>
      <c r="K1835" s="69" t="s">
        <v>23</v>
      </c>
      <c r="L1835" s="74">
        <v>0</v>
      </c>
      <c r="M1835" s="74">
        <v>0</v>
      </c>
      <c r="N1835" s="74">
        <v>0</v>
      </c>
      <c r="O1835" s="74">
        <v>0</v>
      </c>
      <c r="P1835" s="71">
        <v>147500</v>
      </c>
      <c r="Q1835" s="69" t="s">
        <v>26092</v>
      </c>
    </row>
    <row r="1836" spans="1:17" ht="60">
      <c r="A1836" s="68">
        <v>1835</v>
      </c>
      <c r="B1836" s="146" t="s">
        <v>31554</v>
      </c>
      <c r="C1836" s="68" t="s">
        <v>29063</v>
      </c>
      <c r="D1836" s="72" t="s">
        <v>29098</v>
      </c>
      <c r="E1836" s="69" t="s">
        <v>808</v>
      </c>
      <c r="F1836" s="69" t="s">
        <v>809</v>
      </c>
      <c r="G1836" s="69" t="s">
        <v>19</v>
      </c>
      <c r="H1836" s="70" t="s">
        <v>19</v>
      </c>
      <c r="I1836" s="69" t="s">
        <v>30198</v>
      </c>
      <c r="J1836" s="69" t="s">
        <v>31387</v>
      </c>
      <c r="K1836" s="69" t="s">
        <v>15</v>
      </c>
      <c r="L1836" s="74">
        <v>0</v>
      </c>
      <c r="M1836" s="74">
        <v>0</v>
      </c>
      <c r="N1836" s="74">
        <v>0</v>
      </c>
      <c r="O1836" s="74">
        <v>0</v>
      </c>
      <c r="P1836" s="71">
        <v>512320</v>
      </c>
      <c r="Q1836" s="69" t="s">
        <v>31388</v>
      </c>
    </row>
    <row r="1837" spans="1:17" ht="60">
      <c r="A1837" s="68">
        <v>1836</v>
      </c>
      <c r="B1837" s="146" t="s">
        <v>29055</v>
      </c>
      <c r="C1837" s="68" t="s">
        <v>29072</v>
      </c>
      <c r="D1837" s="72" t="s">
        <v>29098</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46" t="s">
        <v>29054</v>
      </c>
      <c r="C1838" s="68" t="s">
        <v>29063</v>
      </c>
      <c r="D1838" s="72" t="s">
        <v>29098</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46" t="s">
        <v>29055</v>
      </c>
      <c r="C1839" s="68" t="s">
        <v>29065</v>
      </c>
      <c r="D1839" s="72" t="s">
        <v>29098</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46" t="s">
        <v>29055</v>
      </c>
      <c r="C1840" s="68" t="s">
        <v>29065</v>
      </c>
      <c r="D1840" s="72" t="s">
        <v>29098</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46" t="s">
        <v>29055</v>
      </c>
      <c r="C1841" s="68" t="s">
        <v>29063</v>
      </c>
      <c r="D1841" s="72" t="s">
        <v>29098</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46" t="s">
        <v>31554</v>
      </c>
      <c r="C1842" s="68" t="s">
        <v>29065</v>
      </c>
      <c r="D1842" s="72" t="s">
        <v>29098</v>
      </c>
      <c r="E1842" s="69" t="s">
        <v>808</v>
      </c>
      <c r="F1842" s="69" t="s">
        <v>10262</v>
      </c>
      <c r="G1842" s="69" t="s">
        <v>19</v>
      </c>
      <c r="H1842" s="70" t="s">
        <v>23432</v>
      </c>
      <c r="I1842" s="69" t="s">
        <v>30245</v>
      </c>
      <c r="J1842" s="69" t="s">
        <v>31389</v>
      </c>
      <c r="K1842" s="69" t="s">
        <v>15</v>
      </c>
      <c r="L1842" s="74">
        <v>0</v>
      </c>
      <c r="M1842" s="74">
        <v>0</v>
      </c>
      <c r="N1842" s="74">
        <v>0</v>
      </c>
      <c r="O1842" s="74">
        <v>0</v>
      </c>
      <c r="P1842" s="71">
        <v>141998</v>
      </c>
      <c r="Q1842" s="69" t="s">
        <v>23721</v>
      </c>
    </row>
    <row r="1843" spans="1:17" ht="60">
      <c r="A1843" s="68">
        <v>1842</v>
      </c>
      <c r="B1843" s="146" t="s">
        <v>29054</v>
      </c>
      <c r="C1843" s="68" t="s">
        <v>29072</v>
      </c>
      <c r="D1843" s="72" t="s">
        <v>29098</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46" t="s">
        <v>29054</v>
      </c>
      <c r="C1844" s="68" t="s">
        <v>29072</v>
      </c>
      <c r="D1844" s="72" t="s">
        <v>29098</v>
      </c>
      <c r="E1844" s="69" t="s">
        <v>808</v>
      </c>
      <c r="F1844" s="69" t="s">
        <v>843</v>
      </c>
      <c r="G1844" s="69" t="s">
        <v>19</v>
      </c>
      <c r="H1844" s="70" t="s">
        <v>23430</v>
      </c>
      <c r="I1844" s="69" t="s">
        <v>30197</v>
      </c>
      <c r="J1844" s="69" t="s">
        <v>31390</v>
      </c>
      <c r="K1844" s="69" t="s">
        <v>15</v>
      </c>
      <c r="L1844" s="74">
        <v>40528</v>
      </c>
      <c r="M1844" s="74">
        <v>0</v>
      </c>
      <c r="N1844" s="74">
        <v>40791</v>
      </c>
      <c r="O1844" s="74"/>
      <c r="P1844" s="71">
        <v>346064</v>
      </c>
      <c r="Q1844" s="69" t="s">
        <v>23631</v>
      </c>
    </row>
    <row r="1845" spans="1:17" ht="75">
      <c r="A1845" s="68">
        <v>1844</v>
      </c>
      <c r="B1845" s="146" t="s">
        <v>29055</v>
      </c>
      <c r="C1845" s="68" t="s">
        <v>29063</v>
      </c>
      <c r="D1845" s="72" t="s">
        <v>29098</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46" t="s">
        <v>29055</v>
      </c>
      <c r="C1846" s="68" t="s">
        <v>29063</v>
      </c>
      <c r="D1846" s="72" t="s">
        <v>29098</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46" t="s">
        <v>29054</v>
      </c>
      <c r="C1847" s="68" t="s">
        <v>29068</v>
      </c>
      <c r="D1847" s="72" t="s">
        <v>29098</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46" t="s">
        <v>29054</v>
      </c>
      <c r="C1848" s="68" t="s">
        <v>29070</v>
      </c>
      <c r="D1848" s="72" t="s">
        <v>29098</v>
      </c>
      <c r="E1848" s="69" t="s">
        <v>808</v>
      </c>
      <c r="F1848" s="69" t="s">
        <v>835</v>
      </c>
      <c r="G1848" s="69" t="s">
        <v>10232</v>
      </c>
      <c r="H1848" s="70" t="s">
        <v>23438</v>
      </c>
      <c r="I1848" s="69" t="s">
        <v>24963</v>
      </c>
      <c r="J1848" s="69" t="s">
        <v>24964</v>
      </c>
      <c r="K1848" s="69" t="s">
        <v>15</v>
      </c>
      <c r="L1848" s="74">
        <v>40402</v>
      </c>
      <c r="M1848" s="74">
        <v>40416</v>
      </c>
      <c r="N1848" s="74">
        <v>40475</v>
      </c>
      <c r="O1848" s="74"/>
      <c r="P1848" s="71">
        <v>1032849</v>
      </c>
      <c r="Q1848" s="69" t="s">
        <v>24965</v>
      </c>
    </row>
    <row r="1849" spans="1:17" ht="75">
      <c r="A1849" s="68">
        <v>1848</v>
      </c>
      <c r="B1849" s="146" t="s">
        <v>29054</v>
      </c>
      <c r="C1849" s="68" t="s">
        <v>29063</v>
      </c>
      <c r="D1849" s="72" t="s">
        <v>29098</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46" t="s">
        <v>29054</v>
      </c>
      <c r="C1850" s="68" t="s">
        <v>29063</v>
      </c>
      <c r="D1850" s="72" t="s">
        <v>29098</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46" t="s">
        <v>29054</v>
      </c>
      <c r="C1851" s="68" t="s">
        <v>29063</v>
      </c>
      <c r="D1851" s="72" t="s">
        <v>29098</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46" t="s">
        <v>31554</v>
      </c>
      <c r="C1852" s="68" t="s">
        <v>29070</v>
      </c>
      <c r="D1852" s="72" t="s">
        <v>29098</v>
      </c>
      <c r="E1852" s="69" t="s">
        <v>808</v>
      </c>
      <c r="F1852" s="69" t="s">
        <v>828</v>
      </c>
      <c r="G1852" s="69" t="s">
        <v>828</v>
      </c>
      <c r="H1852" s="70" t="s">
        <v>23448</v>
      </c>
      <c r="I1852" s="69" t="s">
        <v>30441</v>
      </c>
      <c r="J1852" s="69" t="s">
        <v>31391</v>
      </c>
      <c r="K1852" s="69" t="s">
        <v>15</v>
      </c>
      <c r="L1852" s="74">
        <v>0</v>
      </c>
      <c r="M1852" s="74">
        <v>0</v>
      </c>
      <c r="N1852" s="74">
        <v>0</v>
      </c>
      <c r="O1852" s="74">
        <v>0</v>
      </c>
      <c r="P1852" s="71">
        <v>1414085</v>
      </c>
      <c r="Q1852" s="69" t="s">
        <v>24125</v>
      </c>
    </row>
    <row r="1853" spans="1:17" ht="60">
      <c r="A1853" s="68">
        <v>1852</v>
      </c>
      <c r="B1853" s="146" t="s">
        <v>29055</v>
      </c>
      <c r="C1853" s="68" t="s">
        <v>29063</v>
      </c>
      <c r="D1853" s="72" t="s">
        <v>29098</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46" t="s">
        <v>29055</v>
      </c>
      <c r="C1854" s="68" t="s">
        <v>29063</v>
      </c>
      <c r="D1854" s="72" t="s">
        <v>29098</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46" t="s">
        <v>29055</v>
      </c>
      <c r="C1855" s="68" t="s">
        <v>29070</v>
      </c>
      <c r="D1855" s="72" t="s">
        <v>29098</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46" t="s">
        <v>29055</v>
      </c>
      <c r="C1856" s="68" t="s">
        <v>29072</v>
      </c>
      <c r="D1856" s="72" t="s">
        <v>29098</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46" t="s">
        <v>31554</v>
      </c>
      <c r="C1857" s="68" t="s">
        <v>29072</v>
      </c>
      <c r="D1857" s="72" t="s">
        <v>29098</v>
      </c>
      <c r="E1857" s="69" t="s">
        <v>808</v>
      </c>
      <c r="F1857" s="69" t="s">
        <v>843</v>
      </c>
      <c r="G1857" s="69" t="s">
        <v>19</v>
      </c>
      <c r="H1857" s="70" t="s">
        <v>23448</v>
      </c>
      <c r="I1857" s="69" t="s">
        <v>29940</v>
      </c>
      <c r="J1857" s="69" t="s">
        <v>31392</v>
      </c>
      <c r="K1857" s="69" t="s">
        <v>15</v>
      </c>
      <c r="L1857" s="74">
        <v>0</v>
      </c>
      <c r="M1857" s="74">
        <v>0</v>
      </c>
      <c r="N1857" s="74">
        <v>0</v>
      </c>
      <c r="O1857" s="74">
        <v>0</v>
      </c>
      <c r="P1857" s="71">
        <v>233700</v>
      </c>
      <c r="Q1857" s="69" t="s">
        <v>23542</v>
      </c>
    </row>
    <row r="1858" spans="1:17" ht="60">
      <c r="A1858" s="68">
        <v>1857</v>
      </c>
      <c r="B1858" s="146" t="s">
        <v>29055</v>
      </c>
      <c r="C1858" s="68" t="s">
        <v>29070</v>
      </c>
      <c r="D1858" s="72" t="s">
        <v>29098</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46" t="s">
        <v>29054</v>
      </c>
      <c r="C1859" s="68" t="s">
        <v>29065</v>
      </c>
      <c r="D1859" s="72" t="s">
        <v>29098</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46" t="s">
        <v>29055</v>
      </c>
      <c r="C1860" s="68" t="s">
        <v>29070</v>
      </c>
      <c r="D1860" s="72" t="s">
        <v>29098</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46" t="s">
        <v>29054</v>
      </c>
      <c r="C1861" s="68" t="s">
        <v>29070</v>
      </c>
      <c r="D1861" s="72" t="s">
        <v>29098</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46" t="s">
        <v>29054</v>
      </c>
      <c r="C1862" s="68" t="s">
        <v>29070</v>
      </c>
      <c r="D1862" s="72" t="s">
        <v>29098</v>
      </c>
      <c r="E1862" s="69" t="s">
        <v>808</v>
      </c>
      <c r="F1862" s="69" t="s">
        <v>828</v>
      </c>
      <c r="G1862" s="69" t="s">
        <v>828</v>
      </c>
      <c r="H1862" s="70" t="s">
        <v>23448</v>
      </c>
      <c r="I1862" s="69" t="s">
        <v>10289</v>
      </c>
      <c r="J1862" s="69" t="s">
        <v>10290</v>
      </c>
      <c r="K1862" s="69" t="s">
        <v>15</v>
      </c>
      <c r="L1862" s="74">
        <v>40357</v>
      </c>
      <c r="M1862" s="74">
        <v>40357</v>
      </c>
      <c r="N1862" s="74">
        <v>40497</v>
      </c>
      <c r="O1862" s="74"/>
      <c r="P1862" s="71">
        <v>1065600</v>
      </c>
      <c r="Q1862" s="69" t="s">
        <v>23823</v>
      </c>
    </row>
    <row r="1863" spans="1:17" ht="60">
      <c r="A1863" s="68">
        <v>1862</v>
      </c>
      <c r="B1863" s="146" t="s">
        <v>29055</v>
      </c>
      <c r="C1863" s="68" t="s">
        <v>29065</v>
      </c>
      <c r="D1863" s="72" t="s">
        <v>29098</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46" t="s">
        <v>29055</v>
      </c>
      <c r="C1864" s="68" t="s">
        <v>29073</v>
      </c>
      <c r="D1864" s="72" t="s">
        <v>29098</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46" t="s">
        <v>29055</v>
      </c>
      <c r="C1865" s="68" t="s">
        <v>29072</v>
      </c>
      <c r="D1865" s="72" t="s">
        <v>29098</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46" t="s">
        <v>29055</v>
      </c>
      <c r="C1866" s="68" t="s">
        <v>29070</v>
      </c>
      <c r="D1866" s="72" t="s">
        <v>29098</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46" t="s">
        <v>29055</v>
      </c>
      <c r="C1867" s="68" t="s">
        <v>29065</v>
      </c>
      <c r="D1867" s="72" t="s">
        <v>29098</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46" t="s">
        <v>29054</v>
      </c>
      <c r="C1868" s="68" t="s">
        <v>29062</v>
      </c>
      <c r="D1868" s="72" t="s">
        <v>29098</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46" t="s">
        <v>29055</v>
      </c>
      <c r="C1869" s="68" t="s">
        <v>29070</v>
      </c>
      <c r="D1869" s="72" t="s">
        <v>29098</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46" t="s">
        <v>29055</v>
      </c>
      <c r="C1870" s="68" t="s">
        <v>29070</v>
      </c>
      <c r="D1870" s="72" t="s">
        <v>29098</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46" t="s">
        <v>29054</v>
      </c>
      <c r="C1871" s="68" t="s">
        <v>29070</v>
      </c>
      <c r="D1871" s="72" t="s">
        <v>29098</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46" t="s">
        <v>29055</v>
      </c>
      <c r="C1872" s="68" t="s">
        <v>29073</v>
      </c>
      <c r="D1872" s="72" t="s">
        <v>29098</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46" t="s">
        <v>29055</v>
      </c>
      <c r="C1873" s="68" t="s">
        <v>29070</v>
      </c>
      <c r="D1873" s="72" t="s">
        <v>29098</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46" t="s">
        <v>29055</v>
      </c>
      <c r="C1874" s="68" t="s">
        <v>29073</v>
      </c>
      <c r="D1874" s="72" t="s">
        <v>29098</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46" t="s">
        <v>29054</v>
      </c>
      <c r="C1875" s="68" t="s">
        <v>29070</v>
      </c>
      <c r="D1875" s="72" t="s">
        <v>29098</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46" t="s">
        <v>29055</v>
      </c>
      <c r="C1876" s="68" t="s">
        <v>29072</v>
      </c>
      <c r="D1876" s="72" t="s">
        <v>29098</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46" t="s">
        <v>29055</v>
      </c>
      <c r="C1877" s="68" t="s">
        <v>29070</v>
      </c>
      <c r="D1877" s="72" t="s">
        <v>29098</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46" t="s">
        <v>29055</v>
      </c>
      <c r="C1878" s="68" t="s">
        <v>29070</v>
      </c>
      <c r="D1878" s="72" t="s">
        <v>29098</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46" t="s">
        <v>29055</v>
      </c>
      <c r="C1879" s="68" t="s">
        <v>29065</v>
      </c>
      <c r="D1879" s="72" t="s">
        <v>29098</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46" t="s">
        <v>29055</v>
      </c>
      <c r="C1880" s="68" t="s">
        <v>29072</v>
      </c>
      <c r="D1880" s="72" t="s">
        <v>29098</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46" t="s">
        <v>29055</v>
      </c>
      <c r="C1881" s="68" t="s">
        <v>29063</v>
      </c>
      <c r="D1881" s="72" t="s">
        <v>29098</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46" t="s">
        <v>29055</v>
      </c>
      <c r="C1882" s="68" t="s">
        <v>29070</v>
      </c>
      <c r="D1882" s="72" t="s">
        <v>29098</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46" t="s">
        <v>29055</v>
      </c>
      <c r="C1883" s="68" t="s">
        <v>29065</v>
      </c>
      <c r="D1883" s="72" t="s">
        <v>29098</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46" t="s">
        <v>29055</v>
      </c>
      <c r="C1884" s="68" t="s">
        <v>29070</v>
      </c>
      <c r="D1884" s="72" t="s">
        <v>29098</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46" t="s">
        <v>29054</v>
      </c>
      <c r="C1885" s="68" t="s">
        <v>29073</v>
      </c>
      <c r="D1885" s="72" t="s">
        <v>29098</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46" t="s">
        <v>29055</v>
      </c>
      <c r="C1886" s="68" t="s">
        <v>29070</v>
      </c>
      <c r="D1886" s="72" t="s">
        <v>29098</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46" t="s">
        <v>29055</v>
      </c>
      <c r="C1887" s="68" t="s">
        <v>29072</v>
      </c>
      <c r="D1887" s="72" t="s">
        <v>29098</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46" t="s">
        <v>29054</v>
      </c>
      <c r="C1888" s="68" t="s">
        <v>29070</v>
      </c>
      <c r="D1888" s="72" t="s">
        <v>29098</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46" t="s">
        <v>29055</v>
      </c>
      <c r="C1889" s="68" t="s">
        <v>29070</v>
      </c>
      <c r="D1889" s="72" t="s">
        <v>29098</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46" t="s">
        <v>29055</v>
      </c>
      <c r="C1890" s="68" t="s">
        <v>29065</v>
      </c>
      <c r="D1890" s="72" t="s">
        <v>29098</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46" t="s">
        <v>29055</v>
      </c>
      <c r="C1891" s="68" t="s">
        <v>29072</v>
      </c>
      <c r="D1891" s="72" t="s">
        <v>29098</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46" t="s">
        <v>29054</v>
      </c>
      <c r="C1892" s="68" t="s">
        <v>29070</v>
      </c>
      <c r="D1892" s="72" t="s">
        <v>29098</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46" t="s">
        <v>29054</v>
      </c>
      <c r="C1893" s="68" t="s">
        <v>29070</v>
      </c>
      <c r="D1893" s="72" t="s">
        <v>29098</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69" t="s">
        <v>23631</v>
      </c>
    </row>
    <row r="1894" spans="1:17" ht="60">
      <c r="A1894" s="68">
        <v>1893</v>
      </c>
      <c r="B1894" s="146" t="s">
        <v>29054</v>
      </c>
      <c r="C1894" s="68" t="s">
        <v>29070</v>
      </c>
      <c r="D1894" s="72" t="s">
        <v>29098</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46" t="s">
        <v>29054</v>
      </c>
      <c r="C1895" s="68" t="s">
        <v>29065</v>
      </c>
      <c r="D1895" s="72" t="s">
        <v>29098</v>
      </c>
      <c r="E1895" s="69" t="s">
        <v>808</v>
      </c>
      <c r="F1895" s="69" t="s">
        <v>10265</v>
      </c>
      <c r="G1895" s="69" t="s">
        <v>10266</v>
      </c>
      <c r="H1895" s="70" t="s">
        <v>23432</v>
      </c>
      <c r="I1895" s="69" t="s">
        <v>10331</v>
      </c>
      <c r="J1895" s="69" t="s">
        <v>10332</v>
      </c>
      <c r="K1895" s="69" t="s">
        <v>15</v>
      </c>
      <c r="L1895" s="74">
        <v>40344</v>
      </c>
      <c r="M1895" s="74">
        <v>40344</v>
      </c>
      <c r="N1895" s="74">
        <v>40433</v>
      </c>
      <c r="O1895" s="74"/>
      <c r="P1895" s="71">
        <v>807572</v>
      </c>
      <c r="Q1895" s="69" t="s">
        <v>24285</v>
      </c>
    </row>
    <row r="1896" spans="1:17" ht="60">
      <c r="A1896" s="68">
        <v>1895</v>
      </c>
      <c r="B1896" s="146" t="s">
        <v>29055</v>
      </c>
      <c r="C1896" s="68" t="s">
        <v>29065</v>
      </c>
      <c r="D1896" s="72" t="s">
        <v>29098</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46" t="s">
        <v>29055</v>
      </c>
      <c r="C1897" s="68" t="s">
        <v>29073</v>
      </c>
      <c r="D1897" s="72" t="s">
        <v>29098</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46" t="s">
        <v>31554</v>
      </c>
      <c r="C1898" s="68" t="s">
        <v>29070</v>
      </c>
      <c r="D1898" s="72" t="s">
        <v>29098</v>
      </c>
      <c r="E1898" s="69" t="s">
        <v>808</v>
      </c>
      <c r="F1898" s="69" t="s">
        <v>825</v>
      </c>
      <c r="G1898" s="69" t="s">
        <v>832</v>
      </c>
      <c r="H1898" s="70" t="s">
        <v>23436</v>
      </c>
      <c r="I1898" s="69" t="s">
        <v>30196</v>
      </c>
      <c r="J1898" s="69" t="s">
        <v>31393</v>
      </c>
      <c r="K1898" s="69" t="s">
        <v>15</v>
      </c>
      <c r="L1898" s="74">
        <v>0</v>
      </c>
      <c r="M1898" s="74">
        <v>0</v>
      </c>
      <c r="N1898" s="74">
        <v>0</v>
      </c>
      <c r="O1898" s="74">
        <v>0</v>
      </c>
      <c r="P1898" s="71">
        <v>376040</v>
      </c>
      <c r="Q1898" s="69" t="s">
        <v>31394</v>
      </c>
    </row>
    <row r="1899" spans="1:17" ht="60">
      <c r="A1899" s="68">
        <v>1898</v>
      </c>
      <c r="B1899" s="146" t="s">
        <v>29055</v>
      </c>
      <c r="C1899" s="68" t="s">
        <v>29070</v>
      </c>
      <c r="D1899" s="72" t="s">
        <v>29098</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46" t="s">
        <v>31554</v>
      </c>
      <c r="C1900" s="68" t="s">
        <v>29070</v>
      </c>
      <c r="D1900" s="72" t="s">
        <v>29098</v>
      </c>
      <c r="E1900" s="69" t="s">
        <v>808</v>
      </c>
      <c r="F1900" s="69" t="s">
        <v>835</v>
      </c>
      <c r="G1900" s="69" t="s">
        <v>10232</v>
      </c>
      <c r="H1900" s="70" t="s">
        <v>23438</v>
      </c>
      <c r="I1900" s="69" t="s">
        <v>30246</v>
      </c>
      <c r="J1900" s="69" t="s">
        <v>31395</v>
      </c>
      <c r="K1900" s="69" t="s">
        <v>15</v>
      </c>
      <c r="L1900" s="74">
        <v>0</v>
      </c>
      <c r="M1900" s="74">
        <v>0</v>
      </c>
      <c r="N1900" s="74">
        <v>0</v>
      </c>
      <c r="O1900" s="74">
        <v>0</v>
      </c>
      <c r="P1900" s="71">
        <v>364176</v>
      </c>
      <c r="Q1900" s="69" t="s">
        <v>23888</v>
      </c>
    </row>
    <row r="1901" spans="1:17" ht="60">
      <c r="A1901" s="68">
        <v>1900</v>
      </c>
      <c r="B1901" s="146" t="s">
        <v>29055</v>
      </c>
      <c r="C1901" s="68" t="s">
        <v>29073</v>
      </c>
      <c r="D1901" s="72" t="s">
        <v>29098</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46" t="s">
        <v>29055</v>
      </c>
      <c r="C1902" s="68" t="s">
        <v>29070</v>
      </c>
      <c r="D1902" s="72" t="s">
        <v>29098</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46" t="s">
        <v>29055</v>
      </c>
      <c r="C1903" s="68" t="s">
        <v>29070</v>
      </c>
      <c r="D1903" s="72" t="s">
        <v>29098</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46" t="s">
        <v>29055</v>
      </c>
      <c r="C1904" s="68" t="s">
        <v>29070</v>
      </c>
      <c r="D1904" s="72" t="s">
        <v>29098</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46" t="s">
        <v>29055</v>
      </c>
      <c r="C1905" s="68" t="s">
        <v>29065</v>
      </c>
      <c r="D1905" s="72" t="s">
        <v>29098</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46" t="s">
        <v>29054</v>
      </c>
      <c r="C1906" s="68" t="s">
        <v>29073</v>
      </c>
      <c r="D1906" s="72" t="s">
        <v>29098</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46" t="s">
        <v>29054</v>
      </c>
      <c r="C1907" s="68" t="s">
        <v>29062</v>
      </c>
      <c r="D1907" s="72" t="s">
        <v>29098</v>
      </c>
      <c r="E1907" s="69" t="s">
        <v>808</v>
      </c>
      <c r="F1907" s="69" t="s">
        <v>835</v>
      </c>
      <c r="G1907" s="69" t="s">
        <v>19</v>
      </c>
      <c r="H1907" s="70" t="s">
        <v>23438</v>
      </c>
      <c r="I1907" s="69" t="s">
        <v>30442</v>
      </c>
      <c r="J1907" s="69" t="s">
        <v>31396</v>
      </c>
      <c r="K1907" s="69" t="s">
        <v>154</v>
      </c>
      <c r="L1907" s="74">
        <v>40463</v>
      </c>
      <c r="M1907" s="74">
        <v>40469</v>
      </c>
      <c r="N1907" s="74">
        <v>40763</v>
      </c>
      <c r="O1907" s="74"/>
      <c r="P1907" s="71">
        <v>903712</v>
      </c>
      <c r="Q1907" s="69" t="s">
        <v>23694</v>
      </c>
    </row>
    <row r="1908" spans="1:17" ht="60">
      <c r="A1908" s="68">
        <v>1907</v>
      </c>
      <c r="B1908" s="146" t="s">
        <v>29055</v>
      </c>
      <c r="C1908" s="68" t="s">
        <v>29073</v>
      </c>
      <c r="D1908" s="72" t="s">
        <v>29098</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46" t="s">
        <v>29055</v>
      </c>
      <c r="C1909" s="68" t="s">
        <v>29070</v>
      </c>
      <c r="D1909" s="72" t="s">
        <v>29098</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46" t="s">
        <v>31554</v>
      </c>
      <c r="C1910" s="68" t="s">
        <v>29070</v>
      </c>
      <c r="D1910" s="72" t="s">
        <v>29098</v>
      </c>
      <c r="E1910" s="69" t="s">
        <v>808</v>
      </c>
      <c r="F1910" s="69" t="s">
        <v>825</v>
      </c>
      <c r="G1910" s="69" t="s">
        <v>10232</v>
      </c>
      <c r="H1910" s="70" t="s">
        <v>23436</v>
      </c>
      <c r="I1910" s="69" t="s">
        <v>25016</v>
      </c>
      <c r="J1910" s="69" t="s">
        <v>25017</v>
      </c>
      <c r="K1910" s="69" t="s">
        <v>15</v>
      </c>
      <c r="L1910" s="74">
        <v>0</v>
      </c>
      <c r="M1910" s="74">
        <v>0</v>
      </c>
      <c r="N1910" s="74">
        <v>0</v>
      </c>
      <c r="O1910" s="74">
        <v>0</v>
      </c>
      <c r="P1910" s="71">
        <v>933259</v>
      </c>
      <c r="Q1910" s="69" t="s">
        <v>23631</v>
      </c>
    </row>
    <row r="1911" spans="1:17" ht="60">
      <c r="A1911" s="68">
        <v>1910</v>
      </c>
      <c r="B1911" s="146" t="s">
        <v>29055</v>
      </c>
      <c r="C1911" s="68" t="s">
        <v>29070</v>
      </c>
      <c r="D1911" s="72" t="s">
        <v>29098</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46" t="s">
        <v>29055</v>
      </c>
      <c r="C1912" s="68" t="s">
        <v>29073</v>
      </c>
      <c r="D1912" s="72" t="s">
        <v>29098</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46" t="s">
        <v>29054</v>
      </c>
      <c r="C1913" s="68" t="s">
        <v>29070</v>
      </c>
      <c r="D1913" s="72" t="s">
        <v>29098</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46" t="s">
        <v>29055</v>
      </c>
      <c r="C1914" s="68" t="s">
        <v>29070</v>
      </c>
      <c r="D1914" s="72" t="s">
        <v>29098</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46" t="s">
        <v>29055</v>
      </c>
      <c r="C1915" s="68" t="s">
        <v>29070</v>
      </c>
      <c r="D1915" s="72" t="s">
        <v>29098</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46" t="s">
        <v>29055</v>
      </c>
      <c r="C1916" s="68" t="s">
        <v>29073</v>
      </c>
      <c r="D1916" s="72" t="s">
        <v>29098</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46" t="s">
        <v>29054</v>
      </c>
      <c r="C1917" s="68" t="s">
        <v>29065</v>
      </c>
      <c r="D1917" s="72" t="s">
        <v>29098</v>
      </c>
      <c r="E1917" s="69" t="s">
        <v>808</v>
      </c>
      <c r="F1917" s="69" t="s">
        <v>843</v>
      </c>
      <c r="G1917" s="69" t="s">
        <v>19</v>
      </c>
      <c r="H1917" s="70" t="s">
        <v>23430</v>
      </c>
      <c r="I1917" s="69" t="s">
        <v>10345</v>
      </c>
      <c r="J1917" s="69" t="s">
        <v>10346</v>
      </c>
      <c r="K1917" s="69" t="s">
        <v>15</v>
      </c>
      <c r="L1917" s="74">
        <v>40346</v>
      </c>
      <c r="M1917" s="74">
        <v>40392</v>
      </c>
      <c r="N1917" s="74">
        <v>40435</v>
      </c>
      <c r="O1917" s="74"/>
      <c r="P1917" s="71">
        <v>1038286</v>
      </c>
      <c r="Q1917" s="69" t="s">
        <v>23631</v>
      </c>
    </row>
    <row r="1918" spans="1:17" ht="60">
      <c r="A1918" s="68">
        <v>1917</v>
      </c>
      <c r="B1918" s="146" t="s">
        <v>29054</v>
      </c>
      <c r="C1918" s="68" t="s">
        <v>29065</v>
      </c>
      <c r="D1918" s="72" t="s">
        <v>29098</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46" t="s">
        <v>31554</v>
      </c>
      <c r="C1919" s="68" t="s">
        <v>29065</v>
      </c>
      <c r="D1919" s="72" t="s">
        <v>29098</v>
      </c>
      <c r="E1919" s="69" t="s">
        <v>808</v>
      </c>
      <c r="F1919" s="69" t="s">
        <v>843</v>
      </c>
      <c r="G1919" s="69" t="s">
        <v>10240</v>
      </c>
      <c r="H1919" s="70" t="s">
        <v>23430</v>
      </c>
      <c r="I1919" s="69" t="s">
        <v>30247</v>
      </c>
      <c r="J1919" s="69" t="s">
        <v>31397</v>
      </c>
      <c r="K1919" s="69" t="s">
        <v>15</v>
      </c>
      <c r="L1919" s="74">
        <v>0</v>
      </c>
      <c r="M1919" s="74">
        <v>0</v>
      </c>
      <c r="N1919" s="74">
        <v>0</v>
      </c>
      <c r="O1919" s="74">
        <v>0</v>
      </c>
      <c r="P1919" s="71">
        <v>1422917</v>
      </c>
      <c r="Q1919" s="69" t="s">
        <v>23869</v>
      </c>
    </row>
    <row r="1920" spans="1:17" ht="60">
      <c r="A1920" s="68">
        <v>1919</v>
      </c>
      <c r="B1920" s="146" t="s">
        <v>29055</v>
      </c>
      <c r="C1920" s="68" t="s">
        <v>29065</v>
      </c>
      <c r="D1920" s="72" t="s">
        <v>29098</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46" t="s">
        <v>29055</v>
      </c>
      <c r="C1921" s="68" t="s">
        <v>29070</v>
      </c>
      <c r="D1921" s="72" t="s">
        <v>29098</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46" t="s">
        <v>29055</v>
      </c>
      <c r="C1922" s="68" t="s">
        <v>29070</v>
      </c>
      <c r="D1922" s="72" t="s">
        <v>29098</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46" t="s">
        <v>29055</v>
      </c>
      <c r="C1923" s="68" t="s">
        <v>29070</v>
      </c>
      <c r="D1923" s="72" t="s">
        <v>29098</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46" t="s">
        <v>29054</v>
      </c>
      <c r="C1924" s="68" t="s">
        <v>29070</v>
      </c>
      <c r="D1924" s="72" t="s">
        <v>29098</v>
      </c>
      <c r="E1924" s="69" t="s">
        <v>808</v>
      </c>
      <c r="F1924" s="69" t="s">
        <v>835</v>
      </c>
      <c r="G1924" s="69" t="s">
        <v>10232</v>
      </c>
      <c r="H1924" s="70" t="s">
        <v>23438</v>
      </c>
      <c r="I1924" s="69" t="s">
        <v>30443</v>
      </c>
      <c r="J1924" s="69" t="s">
        <v>30444</v>
      </c>
      <c r="K1924" s="69" t="s">
        <v>15</v>
      </c>
      <c r="L1924" s="74">
        <v>40469</v>
      </c>
      <c r="M1924" s="74">
        <v>40469</v>
      </c>
      <c r="N1924" s="74">
        <v>40539</v>
      </c>
      <c r="O1924" s="74"/>
      <c r="P1924" s="71">
        <v>1190373</v>
      </c>
      <c r="Q1924" s="69" t="s">
        <v>27050</v>
      </c>
    </row>
    <row r="1925" spans="1:17" ht="60">
      <c r="A1925" s="68">
        <v>1924</v>
      </c>
      <c r="B1925" s="146" t="s">
        <v>29055</v>
      </c>
      <c r="C1925" s="68" t="s">
        <v>29065</v>
      </c>
      <c r="D1925" s="72" t="s">
        <v>29098</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46" t="s">
        <v>29055</v>
      </c>
      <c r="C1926" s="68" t="s">
        <v>29065</v>
      </c>
      <c r="D1926" s="72" t="s">
        <v>29098</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46" t="s">
        <v>29055</v>
      </c>
      <c r="C1927" s="68" t="s">
        <v>29070</v>
      </c>
      <c r="D1927" s="72" t="s">
        <v>29098</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46" t="s">
        <v>29054</v>
      </c>
      <c r="C1928" s="68" t="s">
        <v>29065</v>
      </c>
      <c r="D1928" s="72" t="s">
        <v>29098</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46" t="s">
        <v>29055</v>
      </c>
      <c r="C1929" s="68" t="s">
        <v>29063</v>
      </c>
      <c r="D1929" s="72" t="s">
        <v>29098</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46" t="s">
        <v>29055</v>
      </c>
      <c r="C1930" s="68" t="s">
        <v>29065</v>
      </c>
      <c r="D1930" s="72" t="s">
        <v>29098</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46" t="s">
        <v>29054</v>
      </c>
      <c r="C1931" s="68" t="s">
        <v>29065</v>
      </c>
      <c r="D1931" s="72" t="s">
        <v>29098</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46" t="s">
        <v>29055</v>
      </c>
      <c r="C1932" s="68" t="s">
        <v>29065</v>
      </c>
      <c r="D1932" s="72" t="s">
        <v>29098</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46" t="s">
        <v>29054</v>
      </c>
      <c r="C1933" s="68" t="s">
        <v>29065</v>
      </c>
      <c r="D1933" s="72" t="s">
        <v>29098</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46" t="s">
        <v>29055</v>
      </c>
      <c r="C1934" s="68" t="s">
        <v>29072</v>
      </c>
      <c r="D1934" s="72" t="s">
        <v>29098</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46" t="s">
        <v>29054</v>
      </c>
      <c r="C1935" s="68" t="s">
        <v>29072</v>
      </c>
      <c r="D1935" s="72" t="s">
        <v>29098</v>
      </c>
      <c r="E1935" s="69" t="s">
        <v>808</v>
      </c>
      <c r="F1935" s="69" t="s">
        <v>843</v>
      </c>
      <c r="G1935" s="69" t="s">
        <v>19</v>
      </c>
      <c r="H1935" s="70" t="s">
        <v>23430</v>
      </c>
      <c r="I1935" s="69" t="s">
        <v>10363</v>
      </c>
      <c r="J1935" s="69" t="s">
        <v>10364</v>
      </c>
      <c r="K1935" s="69" t="s">
        <v>126</v>
      </c>
      <c r="L1935" s="74">
        <v>40380</v>
      </c>
      <c r="M1935" s="74">
        <v>40380</v>
      </c>
      <c r="N1935" s="74">
        <v>40509</v>
      </c>
      <c r="O1935" s="74"/>
      <c r="P1935" s="71">
        <v>233104</v>
      </c>
      <c r="Q1935" s="69" t="s">
        <v>25041</v>
      </c>
    </row>
    <row r="1936" spans="1:17" ht="60">
      <c r="A1936" s="68">
        <v>1935</v>
      </c>
      <c r="B1936" s="146" t="s">
        <v>29054</v>
      </c>
      <c r="C1936" s="68" t="s">
        <v>29072</v>
      </c>
      <c r="D1936" s="72" t="s">
        <v>29098</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46" t="s">
        <v>29054</v>
      </c>
      <c r="C1937" s="68" t="s">
        <v>29063</v>
      </c>
      <c r="D1937" s="72" t="s">
        <v>29098</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46" t="s">
        <v>29054</v>
      </c>
      <c r="C1938" s="68" t="s">
        <v>29070</v>
      </c>
      <c r="D1938" s="72" t="s">
        <v>29098</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46" t="s">
        <v>29055</v>
      </c>
      <c r="C1939" s="68" t="s">
        <v>29062</v>
      </c>
      <c r="D1939" s="72" t="s">
        <v>29098</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46" t="s">
        <v>29055</v>
      </c>
      <c r="C1940" s="68" t="s">
        <v>29062</v>
      </c>
      <c r="D1940" s="72" t="s">
        <v>29098</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46" t="s">
        <v>29054</v>
      </c>
      <c r="C1941" s="68" t="s">
        <v>29075</v>
      </c>
      <c r="D1941" s="72" t="s">
        <v>29098</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46" t="s">
        <v>29054</v>
      </c>
      <c r="C1942" s="68" t="s">
        <v>29062</v>
      </c>
      <c r="D1942" s="72" t="s">
        <v>29098</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46" t="s">
        <v>29054</v>
      </c>
      <c r="C1943" s="68" t="s">
        <v>29062</v>
      </c>
      <c r="D1943" s="72" t="s">
        <v>29098</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46" t="s">
        <v>29055</v>
      </c>
      <c r="C1944" s="68" t="s">
        <v>29062</v>
      </c>
      <c r="D1944" s="72" t="s">
        <v>29098</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46" t="s">
        <v>29055</v>
      </c>
      <c r="C1945" s="68" t="s">
        <v>29076</v>
      </c>
      <c r="D1945" s="72" t="s">
        <v>29098</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46" t="s">
        <v>29054</v>
      </c>
      <c r="C1946" s="68" t="s">
        <v>29070</v>
      </c>
      <c r="D1946" s="72" t="s">
        <v>29098</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46" t="s">
        <v>29054</v>
      </c>
      <c r="C1947" s="68" t="s">
        <v>29062</v>
      </c>
      <c r="D1947" s="72" t="s">
        <v>29098</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46" t="s">
        <v>29054</v>
      </c>
      <c r="C1948" s="68" t="s">
        <v>29070</v>
      </c>
      <c r="D1948" s="72" t="s">
        <v>29098</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46" t="s">
        <v>29055</v>
      </c>
      <c r="C1949" s="68" t="s">
        <v>29062</v>
      </c>
      <c r="D1949" s="72" t="s">
        <v>29098</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46" t="s">
        <v>29055</v>
      </c>
      <c r="C1950" s="68" t="s">
        <v>29062</v>
      </c>
      <c r="D1950" s="72" t="s">
        <v>29098</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46" t="s">
        <v>29054</v>
      </c>
      <c r="C1951" s="68" t="s">
        <v>29070</v>
      </c>
      <c r="D1951" s="72" t="s">
        <v>29098</v>
      </c>
      <c r="E1951" s="69" t="s">
        <v>808</v>
      </c>
      <c r="F1951" s="69" t="s">
        <v>835</v>
      </c>
      <c r="G1951" s="69" t="s">
        <v>10232</v>
      </c>
      <c r="H1951" s="70" t="s">
        <v>23436</v>
      </c>
      <c r="I1951" s="69" t="s">
        <v>25055</v>
      </c>
      <c r="J1951" s="69" t="s">
        <v>25056</v>
      </c>
      <c r="K1951" s="69" t="s">
        <v>154</v>
      </c>
      <c r="L1951" s="74">
        <v>40429</v>
      </c>
      <c r="M1951" s="74">
        <v>0</v>
      </c>
      <c r="N1951" s="74">
        <v>0</v>
      </c>
      <c r="O1951" s="74"/>
      <c r="P1951" s="71">
        <v>1575550</v>
      </c>
      <c r="Q1951" s="69" t="s">
        <v>25057</v>
      </c>
    </row>
    <row r="1952" spans="1:17" ht="60">
      <c r="A1952" s="68">
        <v>1951</v>
      </c>
      <c r="B1952" s="146" t="s">
        <v>29054</v>
      </c>
      <c r="C1952" s="68" t="s">
        <v>29065</v>
      </c>
      <c r="D1952" s="72" t="s">
        <v>29098</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46" t="s">
        <v>29054</v>
      </c>
      <c r="C1953" s="68" t="s">
        <v>29062</v>
      </c>
      <c r="D1953" s="72" t="s">
        <v>29098</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46" t="s">
        <v>29055</v>
      </c>
      <c r="C1954" s="68" t="s">
        <v>29063</v>
      </c>
      <c r="D1954" s="72" t="s">
        <v>29098</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46" t="s">
        <v>29055</v>
      </c>
      <c r="C1955" s="68" t="s">
        <v>29072</v>
      </c>
      <c r="D1955" s="72" t="s">
        <v>29098</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46" t="s">
        <v>29055</v>
      </c>
      <c r="C1956" s="68" t="s">
        <v>29069</v>
      </c>
      <c r="D1956" s="72" t="s">
        <v>29098</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46" t="s">
        <v>29055</v>
      </c>
      <c r="C1957" s="68" t="s">
        <v>29064</v>
      </c>
      <c r="D1957" s="72" t="s">
        <v>29098</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46" t="s">
        <v>29055</v>
      </c>
      <c r="C1958" s="68" t="s">
        <v>29068</v>
      </c>
      <c r="D1958" s="72" t="s">
        <v>29098</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46" t="s">
        <v>29055</v>
      </c>
      <c r="C1959" s="68" t="s">
        <v>29063</v>
      </c>
      <c r="D1959" s="72" t="s">
        <v>29098</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46" t="s">
        <v>29055</v>
      </c>
      <c r="C1960" s="68" t="s">
        <v>29063</v>
      </c>
      <c r="D1960" s="72" t="s">
        <v>29098</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46" t="s">
        <v>29055</v>
      </c>
      <c r="C1961" s="68" t="s">
        <v>29069</v>
      </c>
      <c r="D1961" s="72" t="s">
        <v>29098</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46" t="s">
        <v>29054</v>
      </c>
      <c r="C1962" s="68" t="s">
        <v>29062</v>
      </c>
      <c r="D1962" s="72" t="s">
        <v>29098</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46" t="s">
        <v>29054</v>
      </c>
      <c r="C1963" s="68" t="s">
        <v>29063</v>
      </c>
      <c r="D1963" s="72" t="s">
        <v>29098</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46" t="s">
        <v>29055</v>
      </c>
      <c r="C1964" s="68" t="s">
        <v>29066</v>
      </c>
      <c r="D1964" s="72" t="s">
        <v>29098</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46" t="s">
        <v>29055</v>
      </c>
      <c r="C1965" s="68" t="s">
        <v>29089</v>
      </c>
      <c r="D1965" s="72" t="s">
        <v>29098</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46" t="s">
        <v>29054</v>
      </c>
      <c r="C1966" s="68" t="s">
        <v>29066</v>
      </c>
      <c r="D1966" s="72" t="s">
        <v>29098</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46" t="s">
        <v>29054</v>
      </c>
      <c r="C1967" s="68" t="s">
        <v>29080</v>
      </c>
      <c r="D1967" s="72" t="s">
        <v>29098</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46" t="s">
        <v>29055</v>
      </c>
      <c r="C1968" s="68" t="s">
        <v>29069</v>
      </c>
      <c r="D1968" s="72" t="s">
        <v>29098</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46" t="s">
        <v>29055</v>
      </c>
      <c r="C1969" s="68" t="s">
        <v>29063</v>
      </c>
      <c r="D1969" s="72" t="s">
        <v>29098</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46" t="s">
        <v>29054</v>
      </c>
      <c r="C1970" s="68" t="s">
        <v>29069</v>
      </c>
      <c r="D1970" s="72" t="s">
        <v>29098</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46" t="s">
        <v>29054</v>
      </c>
      <c r="C1971" s="68" t="s">
        <v>29066</v>
      </c>
      <c r="D1971" s="72" t="s">
        <v>29098</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46" t="s">
        <v>29054</v>
      </c>
      <c r="C1972" s="68" t="s">
        <v>29066</v>
      </c>
      <c r="D1972" s="72" t="s">
        <v>29098</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46" t="s">
        <v>29054</v>
      </c>
      <c r="C1973" s="68" t="s">
        <v>29063</v>
      </c>
      <c r="D1973" s="72" t="s">
        <v>29098</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46" t="s">
        <v>29055</v>
      </c>
      <c r="C1974" s="68" t="s">
        <v>29063</v>
      </c>
      <c r="D1974" s="72" t="s">
        <v>29098</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46" t="s">
        <v>29054</v>
      </c>
      <c r="C1975" s="68" t="s">
        <v>29063</v>
      </c>
      <c r="D1975" s="72" t="s">
        <v>29098</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46" t="s">
        <v>29055</v>
      </c>
      <c r="C1976" s="68" t="s">
        <v>29064</v>
      </c>
      <c r="D1976" s="72" t="s">
        <v>29098</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46" t="s">
        <v>29055</v>
      </c>
      <c r="C1977" s="68" t="s">
        <v>29064</v>
      </c>
      <c r="D1977" s="72" t="s">
        <v>29098</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46" t="s">
        <v>29055</v>
      </c>
      <c r="C1978" s="68" t="s">
        <v>29063</v>
      </c>
      <c r="D1978" s="72" t="s">
        <v>29098</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46" t="s">
        <v>31553</v>
      </c>
      <c r="C1979" s="68" t="s">
        <v>29063</v>
      </c>
      <c r="D1979" s="72" t="s">
        <v>29098</v>
      </c>
      <c r="E1979" s="69" t="s">
        <v>846</v>
      </c>
      <c r="F1979" s="69" t="s">
        <v>850</v>
      </c>
      <c r="G1979" s="69" t="s">
        <v>851</v>
      </c>
      <c r="H1979" s="70" t="s">
        <v>19</v>
      </c>
      <c r="I1979" s="69" t="s">
        <v>30248</v>
      </c>
      <c r="J1979" s="69" t="s">
        <v>30809</v>
      </c>
      <c r="K1979" s="69" t="s">
        <v>15</v>
      </c>
      <c r="L1979" s="74">
        <v>0</v>
      </c>
      <c r="M1979" s="74">
        <v>0</v>
      </c>
      <c r="N1979" s="74">
        <v>0</v>
      </c>
      <c r="O1979" s="74"/>
      <c r="P1979" s="71">
        <v>1368452.7</v>
      </c>
      <c r="Q1979" s="69" t="s">
        <v>25813</v>
      </c>
    </row>
    <row r="1980" spans="1:17" ht="60">
      <c r="A1980" s="68">
        <v>1979</v>
      </c>
      <c r="B1980" s="146" t="s">
        <v>29054</v>
      </c>
      <c r="C1980" s="68" t="s">
        <v>29063</v>
      </c>
      <c r="D1980" s="72" t="s">
        <v>29098</v>
      </c>
      <c r="E1980" s="69" t="s">
        <v>846</v>
      </c>
      <c r="F1980" s="69" t="s">
        <v>847</v>
      </c>
      <c r="G1980" s="69" t="s">
        <v>19</v>
      </c>
      <c r="H1980" s="70" t="s">
        <v>19</v>
      </c>
      <c r="I1980" s="69" t="s">
        <v>6630</v>
      </c>
      <c r="J1980" s="69" t="s">
        <v>30445</v>
      </c>
      <c r="K1980" s="69" t="s">
        <v>15</v>
      </c>
      <c r="L1980" s="74">
        <v>40436</v>
      </c>
      <c r="M1980" s="74">
        <v>40448</v>
      </c>
      <c r="N1980" s="74">
        <v>40483</v>
      </c>
      <c r="O1980" s="74"/>
      <c r="P1980" s="71">
        <v>996807.44</v>
      </c>
      <c r="Q1980" s="69" t="s">
        <v>24129</v>
      </c>
    </row>
    <row r="1981" spans="1:17" ht="60">
      <c r="A1981" s="68">
        <v>1980</v>
      </c>
      <c r="B1981" s="146" t="s">
        <v>31554</v>
      </c>
      <c r="C1981" s="68" t="s">
        <v>29068</v>
      </c>
      <c r="D1981" s="72" t="s">
        <v>29098</v>
      </c>
      <c r="E1981" s="69" t="s">
        <v>846</v>
      </c>
      <c r="F1981" s="69" t="s">
        <v>847</v>
      </c>
      <c r="G1981" s="69" t="s">
        <v>19</v>
      </c>
      <c r="H1981" s="70" t="s">
        <v>19</v>
      </c>
      <c r="I1981" s="69" t="s">
        <v>30249</v>
      </c>
      <c r="J1981" s="69" t="s">
        <v>30810</v>
      </c>
      <c r="K1981" s="69" t="s">
        <v>15</v>
      </c>
      <c r="L1981" s="74">
        <v>0</v>
      </c>
      <c r="M1981" s="74">
        <v>0</v>
      </c>
      <c r="N1981" s="74">
        <v>0</v>
      </c>
      <c r="O1981" s="74">
        <v>0</v>
      </c>
      <c r="P1981" s="71">
        <v>1392277.11</v>
      </c>
      <c r="Q1981" s="69" t="s">
        <v>25693</v>
      </c>
    </row>
    <row r="1982" spans="1:17" ht="60">
      <c r="A1982" s="68">
        <v>1981</v>
      </c>
      <c r="B1982" s="146" t="s">
        <v>31553</v>
      </c>
      <c r="C1982" s="68" t="s">
        <v>29063</v>
      </c>
      <c r="D1982" s="72" t="s">
        <v>29098</v>
      </c>
      <c r="E1982" s="69" t="s">
        <v>846</v>
      </c>
      <c r="F1982" s="69" t="s">
        <v>847</v>
      </c>
      <c r="G1982" s="69" t="s">
        <v>19</v>
      </c>
      <c r="H1982" s="70" t="s">
        <v>19</v>
      </c>
      <c r="I1982" s="69" t="s">
        <v>30250</v>
      </c>
      <c r="J1982" s="69" t="s">
        <v>30811</v>
      </c>
      <c r="K1982" s="69" t="s">
        <v>15</v>
      </c>
      <c r="L1982" s="74">
        <v>0</v>
      </c>
      <c r="M1982" s="74">
        <v>0</v>
      </c>
      <c r="N1982" s="74">
        <v>0</v>
      </c>
      <c r="O1982" s="74"/>
      <c r="P1982" s="71">
        <v>2287200.83</v>
      </c>
      <c r="Q1982" s="69" t="s">
        <v>30812</v>
      </c>
    </row>
    <row r="1983" spans="1:17" ht="60">
      <c r="A1983" s="68">
        <v>1982</v>
      </c>
      <c r="B1983" s="146" t="s">
        <v>31553</v>
      </c>
      <c r="C1983" s="68" t="s">
        <v>29063</v>
      </c>
      <c r="D1983" s="72" t="s">
        <v>29098</v>
      </c>
      <c r="E1983" s="69" t="s">
        <v>846</v>
      </c>
      <c r="F1983" s="69" t="s">
        <v>847</v>
      </c>
      <c r="G1983" s="69" t="s">
        <v>19</v>
      </c>
      <c r="H1983" s="70" t="s">
        <v>19</v>
      </c>
      <c r="I1983" s="69" t="s">
        <v>21939</v>
      </c>
      <c r="J1983" s="69" t="s">
        <v>30813</v>
      </c>
      <c r="K1983" s="69" t="s">
        <v>15</v>
      </c>
      <c r="L1983" s="74">
        <v>0</v>
      </c>
      <c r="M1983" s="74">
        <v>0</v>
      </c>
      <c r="N1983" s="74">
        <v>0</v>
      </c>
      <c r="O1983" s="74"/>
      <c r="P1983" s="71">
        <v>1803557.6</v>
      </c>
      <c r="Q1983" s="69" t="s">
        <v>28291</v>
      </c>
    </row>
    <row r="1984" spans="1:17" ht="60">
      <c r="A1984" s="68">
        <v>1983</v>
      </c>
      <c r="B1984" s="146" t="s">
        <v>29054</v>
      </c>
      <c r="C1984" s="68" t="s">
        <v>29063</v>
      </c>
      <c r="D1984" s="72" t="s">
        <v>29098</v>
      </c>
      <c r="E1984" s="69" t="s">
        <v>846</v>
      </c>
      <c r="F1984" s="69" t="s">
        <v>850</v>
      </c>
      <c r="G1984" s="69" t="s">
        <v>851</v>
      </c>
      <c r="H1984" s="70" t="s">
        <v>19</v>
      </c>
      <c r="I1984" s="69" t="s">
        <v>25069</v>
      </c>
      <c r="J1984" s="69" t="s">
        <v>30814</v>
      </c>
      <c r="K1984" s="69" t="s">
        <v>126</v>
      </c>
      <c r="L1984" s="74">
        <v>40483</v>
      </c>
      <c r="M1984" s="74">
        <v>40483</v>
      </c>
      <c r="N1984" s="74">
        <v>40755</v>
      </c>
      <c r="O1984" s="74"/>
      <c r="P1984" s="71">
        <v>523875.28</v>
      </c>
      <c r="Q1984" s="69" t="s">
        <v>23929</v>
      </c>
    </row>
    <row r="1985" spans="1:17" ht="60">
      <c r="A1985" s="68">
        <v>1984</v>
      </c>
      <c r="B1985" s="146" t="s">
        <v>31553</v>
      </c>
      <c r="C1985" s="68" t="s">
        <v>29063</v>
      </c>
      <c r="D1985" s="72" t="s">
        <v>29098</v>
      </c>
      <c r="E1985" s="69" t="s">
        <v>846</v>
      </c>
      <c r="F1985" s="69" t="s">
        <v>847</v>
      </c>
      <c r="G1985" s="69" t="s">
        <v>19</v>
      </c>
      <c r="H1985" s="70" t="s">
        <v>19</v>
      </c>
      <c r="I1985" s="69" t="s">
        <v>21945</v>
      </c>
      <c r="J1985" s="69" t="s">
        <v>30815</v>
      </c>
      <c r="K1985" s="69" t="s">
        <v>201</v>
      </c>
      <c r="L1985" s="74">
        <v>0</v>
      </c>
      <c r="M1985" s="74">
        <v>0</v>
      </c>
      <c r="N1985" s="74">
        <v>0</v>
      </c>
      <c r="O1985" s="74"/>
      <c r="P1985" s="71">
        <v>897048</v>
      </c>
      <c r="Q1985" s="69" t="s">
        <v>25307</v>
      </c>
    </row>
    <row r="1986" spans="1:17" ht="60">
      <c r="A1986" s="68">
        <v>1985</v>
      </c>
      <c r="B1986" s="146" t="s">
        <v>29055</v>
      </c>
      <c r="C1986" s="68" t="s">
        <v>29063</v>
      </c>
      <c r="D1986" s="72" t="s">
        <v>29098</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46" t="s">
        <v>31554</v>
      </c>
      <c r="C1987" s="68" t="s">
        <v>29064</v>
      </c>
      <c r="D1987" s="72" t="s">
        <v>29098</v>
      </c>
      <c r="E1987" s="69" t="s">
        <v>846</v>
      </c>
      <c r="F1987" s="69" t="s">
        <v>866</v>
      </c>
      <c r="G1987" s="69" t="s">
        <v>19</v>
      </c>
      <c r="H1987" s="70" t="s">
        <v>19</v>
      </c>
      <c r="I1987" s="69" t="s">
        <v>30251</v>
      </c>
      <c r="J1987" s="69" t="s">
        <v>30816</v>
      </c>
      <c r="K1987" s="69" t="s">
        <v>1740</v>
      </c>
      <c r="L1987" s="74">
        <v>0</v>
      </c>
      <c r="M1987" s="74">
        <v>0</v>
      </c>
      <c r="N1987" s="74">
        <v>0</v>
      </c>
      <c r="O1987" s="74">
        <v>0</v>
      </c>
      <c r="P1987" s="71">
        <v>2255891.2799999998</v>
      </c>
      <c r="Q1987" s="69" t="s">
        <v>24292</v>
      </c>
    </row>
    <row r="1988" spans="1:17" ht="60">
      <c r="A1988" s="68">
        <v>1987</v>
      </c>
      <c r="B1988" s="146" t="s">
        <v>29055</v>
      </c>
      <c r="C1988" s="68" t="s">
        <v>29065</v>
      </c>
      <c r="D1988" s="72" t="s">
        <v>29098</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46" t="s">
        <v>29054</v>
      </c>
      <c r="C1989" s="68" t="s">
        <v>29063</v>
      </c>
      <c r="D1989" s="72" t="s">
        <v>29098</v>
      </c>
      <c r="E1989" s="69" t="s">
        <v>846</v>
      </c>
      <c r="F1989" s="69" t="s">
        <v>850</v>
      </c>
      <c r="G1989" s="69" t="s">
        <v>851</v>
      </c>
      <c r="H1989" s="70" t="s">
        <v>19</v>
      </c>
      <c r="I1989" s="69" t="s">
        <v>25072</v>
      </c>
      <c r="J1989" s="69" t="s">
        <v>30446</v>
      </c>
      <c r="K1989" s="69" t="s">
        <v>15</v>
      </c>
      <c r="L1989" s="74">
        <v>40409</v>
      </c>
      <c r="M1989" s="74">
        <v>40409</v>
      </c>
      <c r="N1989" s="74">
        <v>40540</v>
      </c>
      <c r="O1989" s="74"/>
      <c r="P1989" s="71">
        <v>2019318.05</v>
      </c>
      <c r="Q1989" s="69" t="s">
        <v>23729</v>
      </c>
    </row>
    <row r="1990" spans="1:17" ht="60">
      <c r="A1990" s="68">
        <v>1989</v>
      </c>
      <c r="B1990" s="146" t="s">
        <v>31554</v>
      </c>
      <c r="C1990" s="68" t="s">
        <v>29063</v>
      </c>
      <c r="D1990" s="72" t="s">
        <v>29098</v>
      </c>
      <c r="E1990" s="69" t="s">
        <v>846</v>
      </c>
      <c r="F1990" s="69" t="s">
        <v>850</v>
      </c>
      <c r="G1990" s="69" t="s">
        <v>851</v>
      </c>
      <c r="H1990" s="70" t="s">
        <v>19</v>
      </c>
      <c r="I1990" s="69" t="s">
        <v>30447</v>
      </c>
      <c r="J1990" s="69" t="s">
        <v>30817</v>
      </c>
      <c r="K1990" s="69" t="s">
        <v>15</v>
      </c>
      <c r="L1990" s="74">
        <v>0</v>
      </c>
      <c r="M1990" s="74">
        <v>0</v>
      </c>
      <c r="N1990" s="74">
        <v>0</v>
      </c>
      <c r="O1990" s="74">
        <v>0</v>
      </c>
      <c r="P1990" s="71">
        <v>2114110.86</v>
      </c>
      <c r="Q1990" s="69" t="s">
        <v>25996</v>
      </c>
    </row>
    <row r="1991" spans="1:17" ht="60">
      <c r="A1991" s="68">
        <v>1990</v>
      </c>
      <c r="B1991" s="146" t="s">
        <v>29054</v>
      </c>
      <c r="C1991" s="68" t="s">
        <v>29063</v>
      </c>
      <c r="D1991" s="72" t="s">
        <v>29098</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46" t="s">
        <v>29054</v>
      </c>
      <c r="C1992" s="68" t="s">
        <v>29069</v>
      </c>
      <c r="D1992" s="72" t="s">
        <v>29098</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46" t="s">
        <v>29055</v>
      </c>
      <c r="C1993" s="68" t="s">
        <v>29063</v>
      </c>
      <c r="D1993" s="72" t="s">
        <v>29098</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46" t="s">
        <v>29055</v>
      </c>
      <c r="C1994" s="68" t="s">
        <v>29063</v>
      </c>
      <c r="D1994" s="72" t="s">
        <v>29098</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46" t="s">
        <v>29055</v>
      </c>
      <c r="C1995" s="68" t="s">
        <v>29063</v>
      </c>
      <c r="D1995" s="72" t="s">
        <v>29098</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46" t="s">
        <v>29055</v>
      </c>
      <c r="C1996" s="68" t="s">
        <v>29072</v>
      </c>
      <c r="D1996" s="72" t="s">
        <v>29098</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46" t="s">
        <v>29055</v>
      </c>
      <c r="C1997" s="68" t="s">
        <v>29063</v>
      </c>
      <c r="D1997" s="72" t="s">
        <v>29098</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46" t="s">
        <v>29054</v>
      </c>
      <c r="C1998" s="68" t="s">
        <v>29063</v>
      </c>
      <c r="D1998" s="72" t="s">
        <v>29098</v>
      </c>
      <c r="E1998" s="69" t="s">
        <v>10427</v>
      </c>
      <c r="F1998" s="69" t="s">
        <v>10427</v>
      </c>
      <c r="G1998" s="69" t="s">
        <v>10428</v>
      </c>
      <c r="H1998" s="70" t="s">
        <v>19</v>
      </c>
      <c r="I1998" s="69" t="s">
        <v>10429</v>
      </c>
      <c r="J1998" s="69" t="s">
        <v>10430</v>
      </c>
      <c r="K1998" s="69" t="s">
        <v>201</v>
      </c>
      <c r="L1998" s="74">
        <v>40078</v>
      </c>
      <c r="M1998" s="74">
        <v>0</v>
      </c>
      <c r="N1998" s="74">
        <v>0</v>
      </c>
      <c r="O1998" s="74"/>
      <c r="P1998" s="71">
        <v>25823004.699999999</v>
      </c>
      <c r="Q1998" s="69" t="s">
        <v>23698</v>
      </c>
    </row>
    <row r="1999" spans="1:17" ht="60">
      <c r="A1999" s="68">
        <v>1998</v>
      </c>
      <c r="B1999" s="146" t="s">
        <v>29054</v>
      </c>
      <c r="C1999" s="68" t="s">
        <v>29063</v>
      </c>
      <c r="D1999" s="72" t="s">
        <v>29098</v>
      </c>
      <c r="E1999" s="69" t="s">
        <v>10427</v>
      </c>
      <c r="F1999" s="69" t="s">
        <v>10427</v>
      </c>
      <c r="G1999" s="69" t="s">
        <v>10428</v>
      </c>
      <c r="H1999" s="70" t="s">
        <v>19</v>
      </c>
      <c r="I1999" s="69" t="s">
        <v>25075</v>
      </c>
      <c r="J1999" s="69" t="s">
        <v>30252</v>
      </c>
      <c r="K1999" s="69" t="s">
        <v>15</v>
      </c>
      <c r="L1999" s="74">
        <v>40394</v>
      </c>
      <c r="M1999" s="74">
        <v>0</v>
      </c>
      <c r="N1999" s="74">
        <v>0</v>
      </c>
      <c r="O1999" s="74">
        <v>41170</v>
      </c>
      <c r="P1999" s="71">
        <v>1598787</v>
      </c>
      <c r="Q1999" s="69" t="s">
        <v>23687</v>
      </c>
    </row>
    <row r="2000" spans="1:17" ht="75">
      <c r="A2000" s="68">
        <v>1999</v>
      </c>
      <c r="B2000" s="146" t="s">
        <v>29054</v>
      </c>
      <c r="C2000" s="68" t="s">
        <v>29063</v>
      </c>
      <c r="D2000" s="72" t="s">
        <v>29098</v>
      </c>
      <c r="E2000" s="69" t="s">
        <v>10427</v>
      </c>
      <c r="F2000" s="69" t="s">
        <v>10427</v>
      </c>
      <c r="G2000" s="69" t="s">
        <v>10428</v>
      </c>
      <c r="H2000" s="70" t="s">
        <v>19</v>
      </c>
      <c r="I2000" s="69" t="s">
        <v>10431</v>
      </c>
      <c r="J2000" s="69" t="s">
        <v>10432</v>
      </c>
      <c r="K2000" s="69" t="s">
        <v>15</v>
      </c>
      <c r="L2000" s="74">
        <v>40147</v>
      </c>
      <c r="M2000" s="74">
        <v>0</v>
      </c>
      <c r="N2000" s="74">
        <v>0</v>
      </c>
      <c r="O2000" s="74"/>
      <c r="P2000" s="71">
        <v>19553626.190000001</v>
      </c>
      <c r="Q2000" s="69" t="s">
        <v>23628</v>
      </c>
    </row>
    <row r="2001" spans="1:17" ht="75">
      <c r="A2001" s="68">
        <v>2000</v>
      </c>
      <c r="B2001" s="146" t="s">
        <v>29055</v>
      </c>
      <c r="C2001" s="68" t="s">
        <v>29063</v>
      </c>
      <c r="D2001" s="72" t="s">
        <v>29098</v>
      </c>
      <c r="E2001" s="69" t="s">
        <v>10427</v>
      </c>
      <c r="F2001" s="69" t="s">
        <v>10427</v>
      </c>
      <c r="G2001" s="69" t="s">
        <v>10428</v>
      </c>
      <c r="H2001" s="70" t="s">
        <v>19</v>
      </c>
      <c r="I2001" s="69" t="s">
        <v>25076</v>
      </c>
      <c r="J2001" s="69" t="s">
        <v>25077</v>
      </c>
      <c r="K2001" s="69" t="s">
        <v>186</v>
      </c>
      <c r="L2001" s="74">
        <v>40112</v>
      </c>
      <c r="M2001" s="74">
        <v>0</v>
      </c>
      <c r="N2001" s="74">
        <v>0</v>
      </c>
      <c r="O2001" s="74">
        <v>40441</v>
      </c>
      <c r="P2001" s="71">
        <v>3629384.29</v>
      </c>
      <c r="Q2001" s="69" t="s">
        <v>23694</v>
      </c>
    </row>
    <row r="2002" spans="1:17" ht="60">
      <c r="A2002" s="68">
        <v>2001</v>
      </c>
      <c r="B2002" s="146" t="s">
        <v>29054</v>
      </c>
      <c r="C2002" s="68" t="s">
        <v>29070</v>
      </c>
      <c r="D2002" s="72" t="s">
        <v>29098</v>
      </c>
      <c r="E2002" s="69" t="s">
        <v>10427</v>
      </c>
      <c r="F2002" s="69" t="s">
        <v>10427</v>
      </c>
      <c r="G2002" s="69" t="s">
        <v>10428</v>
      </c>
      <c r="H2002" s="70" t="s">
        <v>19</v>
      </c>
      <c r="I2002" s="69" t="s">
        <v>10433</v>
      </c>
      <c r="J2002" s="69" t="s">
        <v>10434</v>
      </c>
      <c r="K2002" s="69" t="s">
        <v>15</v>
      </c>
      <c r="L2002" s="74">
        <v>40112</v>
      </c>
      <c r="M2002" s="74">
        <v>0</v>
      </c>
      <c r="N2002" s="74">
        <v>0</v>
      </c>
      <c r="O2002" s="74"/>
      <c r="P2002" s="71">
        <v>5383959.4000000004</v>
      </c>
      <c r="Q2002" s="69" t="s">
        <v>23626</v>
      </c>
    </row>
    <row r="2003" spans="1:17" ht="75">
      <c r="A2003" s="68">
        <v>2002</v>
      </c>
      <c r="B2003" s="146" t="s">
        <v>29055</v>
      </c>
      <c r="C2003" s="68" t="s">
        <v>29069</v>
      </c>
      <c r="D2003" s="72" t="s">
        <v>29098</v>
      </c>
      <c r="E2003" s="69" t="s">
        <v>10427</v>
      </c>
      <c r="F2003" s="69" t="s">
        <v>10427</v>
      </c>
      <c r="G2003" s="69" t="s">
        <v>10428</v>
      </c>
      <c r="H2003" s="70" t="s">
        <v>19</v>
      </c>
      <c r="I2003" s="69" t="s">
        <v>10435</v>
      </c>
      <c r="J2003" s="69" t="s">
        <v>10436</v>
      </c>
      <c r="K2003" s="69" t="s">
        <v>15</v>
      </c>
      <c r="L2003" s="74">
        <v>40132</v>
      </c>
      <c r="M2003" s="74">
        <v>0</v>
      </c>
      <c r="N2003" s="74">
        <v>0</v>
      </c>
      <c r="O2003" s="74">
        <v>40519</v>
      </c>
      <c r="P2003" s="71">
        <v>5826764.7000000002</v>
      </c>
      <c r="Q2003" s="69" t="s">
        <v>24120</v>
      </c>
    </row>
    <row r="2004" spans="1:17" ht="60">
      <c r="A2004" s="68">
        <v>2003</v>
      </c>
      <c r="B2004" s="146" t="s">
        <v>29054</v>
      </c>
      <c r="C2004" s="68" t="s">
        <v>29063</v>
      </c>
      <c r="D2004" s="72" t="s">
        <v>29098</v>
      </c>
      <c r="E2004" s="69" t="s">
        <v>10427</v>
      </c>
      <c r="F2004" s="69" t="s">
        <v>10427</v>
      </c>
      <c r="G2004" s="69" t="s">
        <v>10428</v>
      </c>
      <c r="H2004" s="70" t="s">
        <v>19</v>
      </c>
      <c r="I2004" s="69" t="s">
        <v>10437</v>
      </c>
      <c r="J2004" s="69" t="s">
        <v>10438</v>
      </c>
      <c r="K2004" s="69" t="s">
        <v>201</v>
      </c>
      <c r="L2004" s="74">
        <v>40146</v>
      </c>
      <c r="M2004" s="74">
        <v>0</v>
      </c>
      <c r="N2004" s="74">
        <v>0</v>
      </c>
      <c r="O2004" s="74"/>
      <c r="P2004" s="71">
        <v>4744844.75</v>
      </c>
      <c r="Q2004" s="69" t="s">
        <v>23698</v>
      </c>
    </row>
    <row r="2005" spans="1:17" ht="60">
      <c r="A2005" s="68">
        <v>2004</v>
      </c>
      <c r="B2005" s="146" t="s">
        <v>29054</v>
      </c>
      <c r="C2005" s="68" t="s">
        <v>29063</v>
      </c>
      <c r="D2005" s="72" t="s">
        <v>29098</v>
      </c>
      <c r="E2005" s="69" t="s">
        <v>10427</v>
      </c>
      <c r="F2005" s="69" t="s">
        <v>10427</v>
      </c>
      <c r="G2005" s="69" t="s">
        <v>10428</v>
      </c>
      <c r="H2005" s="70" t="s">
        <v>19</v>
      </c>
      <c r="I2005" s="69" t="s">
        <v>10439</v>
      </c>
      <c r="J2005" s="69" t="s">
        <v>10438</v>
      </c>
      <c r="K2005" s="69" t="s">
        <v>15</v>
      </c>
      <c r="L2005" s="74">
        <v>40130</v>
      </c>
      <c r="M2005" s="74">
        <v>0</v>
      </c>
      <c r="N2005" s="74">
        <v>0</v>
      </c>
      <c r="O2005" s="74"/>
      <c r="P2005" s="71">
        <v>6237520.2199999997</v>
      </c>
      <c r="Q2005" s="69" t="s">
        <v>23698</v>
      </c>
    </row>
    <row r="2006" spans="1:17" ht="60">
      <c r="A2006" s="68">
        <v>2005</v>
      </c>
      <c r="B2006" s="146" t="s">
        <v>29054</v>
      </c>
      <c r="C2006" s="68" t="s">
        <v>29063</v>
      </c>
      <c r="D2006" s="72" t="s">
        <v>29098</v>
      </c>
      <c r="E2006" s="69" t="s">
        <v>10427</v>
      </c>
      <c r="F2006" s="69" t="s">
        <v>10427</v>
      </c>
      <c r="G2006" s="69" t="s">
        <v>10428</v>
      </c>
      <c r="H2006" s="70" t="s">
        <v>19</v>
      </c>
      <c r="I2006" s="69" t="s">
        <v>29805</v>
      </c>
      <c r="J2006" s="69" t="s">
        <v>30253</v>
      </c>
      <c r="K2006" s="69" t="s">
        <v>15</v>
      </c>
      <c r="L2006" s="74">
        <v>40497</v>
      </c>
      <c r="M2006" s="74">
        <v>0</v>
      </c>
      <c r="N2006" s="74">
        <v>0</v>
      </c>
      <c r="O2006" s="74">
        <v>41044</v>
      </c>
      <c r="P2006" s="71">
        <v>9201213</v>
      </c>
      <c r="Q2006" s="69" t="s">
        <v>19</v>
      </c>
    </row>
    <row r="2007" spans="1:17" ht="60">
      <c r="A2007" s="68">
        <v>2006</v>
      </c>
      <c r="B2007" s="146" t="s">
        <v>29054</v>
      </c>
      <c r="C2007" s="68" t="s">
        <v>29069</v>
      </c>
      <c r="D2007" s="72" t="s">
        <v>29098</v>
      </c>
      <c r="E2007" s="69" t="s">
        <v>10427</v>
      </c>
      <c r="F2007" s="69" t="s">
        <v>10427</v>
      </c>
      <c r="G2007" s="69" t="s">
        <v>10428</v>
      </c>
      <c r="H2007" s="70" t="s">
        <v>19</v>
      </c>
      <c r="I2007" s="69" t="s">
        <v>10440</v>
      </c>
      <c r="J2007" s="69" t="s">
        <v>10441</v>
      </c>
      <c r="K2007" s="69" t="s">
        <v>15</v>
      </c>
      <c r="L2007" s="74">
        <v>40204</v>
      </c>
      <c r="M2007" s="74">
        <v>0</v>
      </c>
      <c r="N2007" s="74">
        <v>0</v>
      </c>
      <c r="O2007" s="74"/>
      <c r="P2007" s="71">
        <v>2945683.34</v>
      </c>
      <c r="Q2007" s="69" t="s">
        <v>24167</v>
      </c>
    </row>
    <row r="2008" spans="1:17" ht="75">
      <c r="A2008" s="68">
        <v>2007</v>
      </c>
      <c r="B2008" s="146" t="s">
        <v>29054</v>
      </c>
      <c r="C2008" s="68" t="s">
        <v>29070</v>
      </c>
      <c r="D2008" s="72" t="s">
        <v>29098</v>
      </c>
      <c r="E2008" s="69" t="s">
        <v>10427</v>
      </c>
      <c r="F2008" s="69" t="s">
        <v>10427</v>
      </c>
      <c r="G2008" s="69" t="s">
        <v>10428</v>
      </c>
      <c r="H2008" s="70" t="s">
        <v>19</v>
      </c>
      <c r="I2008" s="69" t="s">
        <v>10442</v>
      </c>
      <c r="J2008" s="69" t="s">
        <v>10443</v>
      </c>
      <c r="K2008" s="69" t="s">
        <v>23</v>
      </c>
      <c r="L2008" s="74">
        <v>40035</v>
      </c>
      <c r="M2008" s="74">
        <v>40073</v>
      </c>
      <c r="N2008" s="74">
        <v>0</v>
      </c>
      <c r="O2008" s="74"/>
      <c r="P2008" s="71">
        <v>6611873.8899999997</v>
      </c>
      <c r="Q2008" s="69" t="s">
        <v>23894</v>
      </c>
    </row>
    <row r="2009" spans="1:17" ht="60">
      <c r="A2009" s="68">
        <v>2008</v>
      </c>
      <c r="B2009" s="146" t="s">
        <v>29054</v>
      </c>
      <c r="C2009" s="68" t="s">
        <v>29063</v>
      </c>
      <c r="D2009" s="72" t="s">
        <v>29098</v>
      </c>
      <c r="E2009" s="69" t="s">
        <v>10427</v>
      </c>
      <c r="F2009" s="69" t="s">
        <v>10427</v>
      </c>
      <c r="G2009" s="69" t="s">
        <v>10428</v>
      </c>
      <c r="H2009" s="70" t="s">
        <v>19</v>
      </c>
      <c r="I2009" s="69" t="s">
        <v>10444</v>
      </c>
      <c r="J2009" s="69" t="s">
        <v>10445</v>
      </c>
      <c r="K2009" s="69" t="s">
        <v>23</v>
      </c>
      <c r="L2009" s="74">
        <v>40179</v>
      </c>
      <c r="M2009" s="74">
        <v>0</v>
      </c>
      <c r="N2009" s="74">
        <v>0</v>
      </c>
      <c r="O2009" s="74"/>
      <c r="P2009" s="71">
        <v>1751131.58</v>
      </c>
      <c r="Q2009" s="69" t="s">
        <v>19</v>
      </c>
    </row>
    <row r="2010" spans="1:17" ht="60">
      <c r="A2010" s="68">
        <v>2009</v>
      </c>
      <c r="B2010" s="146" t="s">
        <v>29054</v>
      </c>
      <c r="C2010" s="68" t="s">
        <v>29070</v>
      </c>
      <c r="D2010" s="72" t="s">
        <v>29098</v>
      </c>
      <c r="E2010" s="69" t="s">
        <v>10427</v>
      </c>
      <c r="F2010" s="69" t="s">
        <v>10427</v>
      </c>
      <c r="G2010" s="69" t="s">
        <v>10428</v>
      </c>
      <c r="H2010" s="70" t="s">
        <v>19</v>
      </c>
      <c r="I2010" s="69" t="s">
        <v>10446</v>
      </c>
      <c r="J2010" s="69" t="s">
        <v>10447</v>
      </c>
      <c r="K2010" s="69" t="s">
        <v>15</v>
      </c>
      <c r="L2010" s="74">
        <v>39927</v>
      </c>
      <c r="M2010" s="74">
        <v>39927</v>
      </c>
      <c r="N2010" s="74">
        <v>0</v>
      </c>
      <c r="O2010" s="74"/>
      <c r="P2010" s="71">
        <v>1000000</v>
      </c>
      <c r="Q2010" s="69" t="s">
        <v>25078</v>
      </c>
    </row>
    <row r="2011" spans="1:17" ht="60">
      <c r="A2011" s="68">
        <v>2010</v>
      </c>
      <c r="B2011" s="146" t="s">
        <v>29054</v>
      </c>
      <c r="C2011" s="68" t="s">
        <v>29063</v>
      </c>
      <c r="D2011" s="72" t="s">
        <v>29098</v>
      </c>
      <c r="E2011" s="69" t="s">
        <v>10427</v>
      </c>
      <c r="F2011" s="69" t="s">
        <v>10427</v>
      </c>
      <c r="G2011" s="69" t="s">
        <v>10428</v>
      </c>
      <c r="H2011" s="70" t="s">
        <v>19</v>
      </c>
      <c r="I2011" s="69" t="s">
        <v>10448</v>
      </c>
      <c r="J2011" s="69" t="s">
        <v>10449</v>
      </c>
      <c r="K2011" s="69" t="s">
        <v>23</v>
      </c>
      <c r="L2011" s="74">
        <v>39927</v>
      </c>
      <c r="M2011" s="74">
        <v>39927</v>
      </c>
      <c r="N2011" s="74">
        <v>0</v>
      </c>
      <c r="O2011" s="74"/>
      <c r="P2011" s="71">
        <v>4845806.1100000003</v>
      </c>
      <c r="Q2011" s="69" t="s">
        <v>25079</v>
      </c>
    </row>
    <row r="2012" spans="1:17" ht="60">
      <c r="A2012" s="68">
        <v>2011</v>
      </c>
      <c r="B2012" s="146" t="s">
        <v>29054</v>
      </c>
      <c r="C2012" s="68" t="s">
        <v>29070</v>
      </c>
      <c r="D2012" s="72" t="s">
        <v>29098</v>
      </c>
      <c r="E2012" s="69" t="s">
        <v>10427</v>
      </c>
      <c r="F2012" s="69" t="s">
        <v>10427</v>
      </c>
      <c r="G2012" s="69" t="s">
        <v>10428</v>
      </c>
      <c r="H2012" s="70" t="s">
        <v>19</v>
      </c>
      <c r="I2012" s="69" t="s">
        <v>10450</v>
      </c>
      <c r="J2012" s="69" t="s">
        <v>10451</v>
      </c>
      <c r="K2012" s="69" t="s">
        <v>154</v>
      </c>
      <c r="L2012" s="74">
        <v>40185</v>
      </c>
      <c r="M2012" s="74">
        <v>40185</v>
      </c>
      <c r="N2012" s="74">
        <v>0</v>
      </c>
      <c r="O2012" s="74">
        <v>40915</v>
      </c>
      <c r="P2012" s="71">
        <v>2593767.6</v>
      </c>
      <c r="Q2012" s="69" t="s">
        <v>19</v>
      </c>
    </row>
    <row r="2013" spans="1:17" ht="60">
      <c r="A2013" s="68">
        <v>2012</v>
      </c>
      <c r="B2013" s="146" t="s">
        <v>29054</v>
      </c>
      <c r="C2013" s="68" t="s">
        <v>29069</v>
      </c>
      <c r="D2013" s="72" t="s">
        <v>29098</v>
      </c>
      <c r="E2013" s="69" t="s">
        <v>10427</v>
      </c>
      <c r="F2013" s="69" t="s">
        <v>10427</v>
      </c>
      <c r="G2013" s="69" t="s">
        <v>10428</v>
      </c>
      <c r="H2013" s="70" t="s">
        <v>19</v>
      </c>
      <c r="I2013" s="69" t="s">
        <v>25080</v>
      </c>
      <c r="J2013" s="69" t="s">
        <v>25081</v>
      </c>
      <c r="K2013" s="69" t="s">
        <v>15</v>
      </c>
      <c r="L2013" s="74">
        <v>40331</v>
      </c>
      <c r="M2013" s="74">
        <v>0</v>
      </c>
      <c r="N2013" s="74">
        <v>0</v>
      </c>
      <c r="O2013" s="74">
        <v>40696</v>
      </c>
      <c r="P2013" s="71">
        <v>13836556.17</v>
      </c>
      <c r="Q2013" s="69" t="s">
        <v>19</v>
      </c>
    </row>
    <row r="2014" spans="1:17" ht="60">
      <c r="A2014" s="68">
        <v>2013</v>
      </c>
      <c r="B2014" s="146" t="s">
        <v>29054</v>
      </c>
      <c r="C2014" s="68" t="s">
        <v>29080</v>
      </c>
      <c r="D2014" s="72" t="s">
        <v>29098</v>
      </c>
      <c r="E2014" s="69" t="s">
        <v>10427</v>
      </c>
      <c r="F2014" s="69" t="s">
        <v>10427</v>
      </c>
      <c r="G2014" s="69" t="s">
        <v>10428</v>
      </c>
      <c r="H2014" s="70" t="s">
        <v>19</v>
      </c>
      <c r="I2014" s="69" t="s">
        <v>25082</v>
      </c>
      <c r="J2014" s="69" t="s">
        <v>25083</v>
      </c>
      <c r="K2014" s="69" t="s">
        <v>154</v>
      </c>
      <c r="L2014" s="74">
        <v>40331</v>
      </c>
      <c r="M2014" s="74">
        <v>0</v>
      </c>
      <c r="N2014" s="74">
        <v>0</v>
      </c>
      <c r="O2014" s="74">
        <v>40696</v>
      </c>
      <c r="P2014" s="71">
        <v>5111668.72</v>
      </c>
      <c r="Q2014" s="69" t="s">
        <v>19</v>
      </c>
    </row>
    <row r="2015" spans="1:17" ht="60">
      <c r="A2015" s="68">
        <v>2014</v>
      </c>
      <c r="B2015" s="146" t="s">
        <v>29055</v>
      </c>
      <c r="C2015" s="68" t="s">
        <v>29069</v>
      </c>
      <c r="D2015" s="72" t="s">
        <v>29098</v>
      </c>
      <c r="E2015" s="69" t="s">
        <v>10427</v>
      </c>
      <c r="F2015" s="69" t="s">
        <v>10427</v>
      </c>
      <c r="G2015" s="69" t="s">
        <v>10428</v>
      </c>
      <c r="H2015" s="70" t="s">
        <v>19</v>
      </c>
      <c r="I2015" s="69" t="s">
        <v>25084</v>
      </c>
      <c r="J2015" s="69" t="s">
        <v>29702</v>
      </c>
      <c r="K2015" s="69" t="s">
        <v>23</v>
      </c>
      <c r="L2015" s="74">
        <v>40497</v>
      </c>
      <c r="M2015" s="74">
        <v>0</v>
      </c>
      <c r="N2015" s="74">
        <v>0</v>
      </c>
      <c r="O2015" s="74">
        <v>40313</v>
      </c>
      <c r="P2015" s="71">
        <v>2812250.34</v>
      </c>
      <c r="Q2015" s="69" t="s">
        <v>19</v>
      </c>
    </row>
    <row r="2016" spans="1:17" ht="60">
      <c r="A2016" s="68">
        <v>2015</v>
      </c>
      <c r="B2016" s="146" t="s">
        <v>31553</v>
      </c>
      <c r="C2016" s="68" t="s">
        <v>29070</v>
      </c>
      <c r="D2016" s="72" t="s">
        <v>29098</v>
      </c>
      <c r="E2016" s="69" t="s">
        <v>874</v>
      </c>
      <c r="F2016" s="69" t="s">
        <v>880</v>
      </c>
      <c r="G2016" s="69" t="s">
        <v>877</v>
      </c>
      <c r="H2016" s="70" t="s">
        <v>23473</v>
      </c>
      <c r="I2016" s="69" t="s">
        <v>30448</v>
      </c>
      <c r="J2016" s="69" t="s">
        <v>30854</v>
      </c>
      <c r="K2016" s="69" t="s">
        <v>15</v>
      </c>
      <c r="L2016" s="74">
        <v>0</v>
      </c>
      <c r="M2016" s="74">
        <v>0</v>
      </c>
      <c r="N2016" s="74">
        <v>0</v>
      </c>
      <c r="O2016" s="74"/>
      <c r="P2016" s="71">
        <v>174881</v>
      </c>
      <c r="Q2016" s="69" t="s">
        <v>30681</v>
      </c>
    </row>
    <row r="2017" spans="1:17" ht="60">
      <c r="A2017" s="68">
        <v>2016</v>
      </c>
      <c r="B2017" s="146" t="s">
        <v>29054</v>
      </c>
      <c r="C2017" s="68" t="s">
        <v>29063</v>
      </c>
      <c r="D2017" s="72" t="s">
        <v>29098</v>
      </c>
      <c r="E2017" s="69" t="s">
        <v>874</v>
      </c>
      <c r="F2017" s="69" t="s">
        <v>1162</v>
      </c>
      <c r="G2017" s="69" t="s">
        <v>1163</v>
      </c>
      <c r="H2017" s="70" t="s">
        <v>23473</v>
      </c>
      <c r="I2017" s="69" t="s">
        <v>10452</v>
      </c>
      <c r="J2017" s="69" t="s">
        <v>30195</v>
      </c>
      <c r="K2017" s="69" t="s">
        <v>186</v>
      </c>
      <c r="L2017" s="74">
        <v>36865</v>
      </c>
      <c r="M2017" s="74">
        <v>36865</v>
      </c>
      <c r="N2017" s="74">
        <v>41072</v>
      </c>
      <c r="O2017" s="74"/>
      <c r="P2017" s="71">
        <v>29689016</v>
      </c>
      <c r="Q2017" s="69" t="s">
        <v>23571</v>
      </c>
    </row>
    <row r="2018" spans="1:17" ht="60">
      <c r="A2018" s="68">
        <v>2017</v>
      </c>
      <c r="B2018" s="146" t="s">
        <v>29054</v>
      </c>
      <c r="C2018" s="68" t="s">
        <v>29063</v>
      </c>
      <c r="D2018" s="72" t="s">
        <v>29098</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69" t="s">
        <v>25085</v>
      </c>
    </row>
    <row r="2019" spans="1:17" ht="60">
      <c r="A2019" s="68">
        <v>2018</v>
      </c>
      <c r="B2019" s="146" t="s">
        <v>29054</v>
      </c>
      <c r="C2019" s="68" t="s">
        <v>29063</v>
      </c>
      <c r="D2019" s="72" t="s">
        <v>29098</v>
      </c>
      <c r="E2019" s="69" t="s">
        <v>874</v>
      </c>
      <c r="F2019" s="69" t="s">
        <v>1176</v>
      </c>
      <c r="G2019" s="69" t="s">
        <v>1173</v>
      </c>
      <c r="H2019" s="70" t="s">
        <v>23473</v>
      </c>
      <c r="I2019" s="69" t="s">
        <v>25086</v>
      </c>
      <c r="J2019" s="69" t="s">
        <v>30194</v>
      </c>
      <c r="K2019" s="69" t="s">
        <v>186</v>
      </c>
      <c r="L2019" s="74">
        <v>40473</v>
      </c>
      <c r="M2019" s="74">
        <v>40473</v>
      </c>
      <c r="N2019" s="74">
        <v>41073</v>
      </c>
      <c r="O2019" s="74"/>
      <c r="P2019" s="71">
        <v>8300000</v>
      </c>
      <c r="Q2019" s="69" t="s">
        <v>24156</v>
      </c>
    </row>
    <row r="2020" spans="1:17" ht="60">
      <c r="A2020" s="68">
        <v>2019</v>
      </c>
      <c r="B2020" s="146" t="s">
        <v>29054</v>
      </c>
      <c r="C2020" s="68" t="s">
        <v>29064</v>
      </c>
      <c r="D2020" s="72" t="s">
        <v>29098</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46" t="s">
        <v>29054</v>
      </c>
      <c r="C2021" s="68" t="s">
        <v>29062</v>
      </c>
      <c r="D2021" s="72" t="s">
        <v>29098</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3085367</v>
      </c>
      <c r="Q2021" s="69" t="s">
        <v>25088</v>
      </c>
    </row>
    <row r="2022" spans="1:17" ht="60">
      <c r="A2022" s="68">
        <v>2021</v>
      </c>
      <c r="B2022" s="146" t="s">
        <v>29055</v>
      </c>
      <c r="C2022" s="68" t="s">
        <v>29062</v>
      </c>
      <c r="D2022" s="72" t="s">
        <v>29098</v>
      </c>
      <c r="E2022" s="69" t="s">
        <v>874</v>
      </c>
      <c r="F2022" s="69" t="s">
        <v>85</v>
      </c>
      <c r="G2022" s="69" t="s">
        <v>19</v>
      </c>
      <c r="H2022" s="70" t="s">
        <v>23432</v>
      </c>
      <c r="I2022" s="69" t="s">
        <v>875</v>
      </c>
      <c r="J2022" s="69" t="s">
        <v>30193</v>
      </c>
      <c r="K2022" s="69" t="s">
        <v>154</v>
      </c>
      <c r="L2022" s="74">
        <v>40133</v>
      </c>
      <c r="M2022" s="74">
        <v>40133</v>
      </c>
      <c r="N2022" s="74">
        <v>40222</v>
      </c>
      <c r="O2022" s="74">
        <v>40207</v>
      </c>
      <c r="P2022" s="71">
        <v>116145</v>
      </c>
      <c r="Q2022" s="69" t="s">
        <v>25089</v>
      </c>
    </row>
    <row r="2023" spans="1:17" ht="60">
      <c r="A2023" s="68">
        <v>2022</v>
      </c>
      <c r="B2023" s="146" t="s">
        <v>29055</v>
      </c>
      <c r="C2023" s="68" t="s">
        <v>29062</v>
      </c>
      <c r="D2023" s="72" t="s">
        <v>29098</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46" t="s">
        <v>29054</v>
      </c>
      <c r="C2024" s="68" t="s">
        <v>29063</v>
      </c>
      <c r="D2024" s="72" t="s">
        <v>29098</v>
      </c>
      <c r="E2024" s="69" t="s">
        <v>874</v>
      </c>
      <c r="F2024" s="69" t="s">
        <v>880</v>
      </c>
      <c r="G2024" s="69" t="s">
        <v>877</v>
      </c>
      <c r="H2024" s="70" t="s">
        <v>24006</v>
      </c>
      <c r="I2024" s="69" t="s">
        <v>10465</v>
      </c>
      <c r="J2024" s="69" t="s">
        <v>10466</v>
      </c>
      <c r="K2024" s="69" t="s">
        <v>5300</v>
      </c>
      <c r="L2024" s="74">
        <v>40044</v>
      </c>
      <c r="M2024" s="74">
        <v>0</v>
      </c>
      <c r="N2024" s="74">
        <v>41076</v>
      </c>
      <c r="O2024" s="74"/>
      <c r="P2024" s="71">
        <v>72255919</v>
      </c>
      <c r="Q2024" s="69" t="s">
        <v>24808</v>
      </c>
    </row>
    <row r="2025" spans="1:17" ht="60">
      <c r="A2025" s="68">
        <v>2024</v>
      </c>
      <c r="B2025" s="146" t="s">
        <v>29055</v>
      </c>
      <c r="C2025" s="68" t="s">
        <v>29062</v>
      </c>
      <c r="D2025" s="72" t="s">
        <v>29098</v>
      </c>
      <c r="E2025" s="69" t="s">
        <v>874</v>
      </c>
      <c r="F2025" s="69" t="s">
        <v>10461</v>
      </c>
      <c r="G2025" s="69" t="s">
        <v>10462</v>
      </c>
      <c r="H2025" s="70" t="s">
        <v>23995</v>
      </c>
      <c r="I2025" s="69" t="s">
        <v>10467</v>
      </c>
      <c r="J2025" s="69" t="s">
        <v>30192</v>
      </c>
      <c r="K2025" s="69" t="s">
        <v>154</v>
      </c>
      <c r="L2025" s="74">
        <v>40253</v>
      </c>
      <c r="M2025" s="74">
        <v>40253</v>
      </c>
      <c r="N2025" s="74">
        <v>40345</v>
      </c>
      <c r="O2025" s="74">
        <v>40345</v>
      </c>
      <c r="P2025" s="71">
        <v>185900</v>
      </c>
      <c r="Q2025" s="69" t="s">
        <v>23433</v>
      </c>
    </row>
    <row r="2026" spans="1:17" ht="60">
      <c r="A2026" s="68">
        <v>2025</v>
      </c>
      <c r="B2026" s="146" t="s">
        <v>29054</v>
      </c>
      <c r="C2026" s="68" t="s">
        <v>29062</v>
      </c>
      <c r="D2026" s="72" t="s">
        <v>29098</v>
      </c>
      <c r="E2026" s="69" t="s">
        <v>874</v>
      </c>
      <c r="F2026" s="69" t="s">
        <v>10461</v>
      </c>
      <c r="G2026" s="69" t="s">
        <v>10462</v>
      </c>
      <c r="H2026" s="70" t="s">
        <v>24047</v>
      </c>
      <c r="I2026" s="69" t="s">
        <v>10468</v>
      </c>
      <c r="J2026" s="69" t="s">
        <v>30191</v>
      </c>
      <c r="K2026" s="69" t="s">
        <v>154</v>
      </c>
      <c r="L2026" s="74">
        <v>40344</v>
      </c>
      <c r="M2026" s="74">
        <v>40368</v>
      </c>
      <c r="N2026" s="74">
        <v>40482</v>
      </c>
      <c r="O2026" s="74"/>
      <c r="P2026" s="71">
        <v>500000</v>
      </c>
      <c r="Q2026" s="69" t="s">
        <v>25091</v>
      </c>
    </row>
    <row r="2027" spans="1:17" ht="60">
      <c r="A2027" s="68">
        <v>2026</v>
      </c>
      <c r="B2027" s="146" t="s">
        <v>29055</v>
      </c>
      <c r="C2027" s="68" t="s">
        <v>29062</v>
      </c>
      <c r="D2027" s="72" t="s">
        <v>29098</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46" t="s">
        <v>29055</v>
      </c>
      <c r="C2028" s="68" t="s">
        <v>29062</v>
      </c>
      <c r="D2028" s="72" t="s">
        <v>29098</v>
      </c>
      <c r="E2028" s="69" t="s">
        <v>874</v>
      </c>
      <c r="F2028" s="69" t="s">
        <v>10461</v>
      </c>
      <c r="G2028" s="69" t="s">
        <v>10462</v>
      </c>
      <c r="H2028" s="70" t="s">
        <v>24138</v>
      </c>
      <c r="I2028" s="69" t="s">
        <v>10471</v>
      </c>
      <c r="J2028" s="69" t="s">
        <v>30190</v>
      </c>
      <c r="K2028" s="69" t="s">
        <v>154</v>
      </c>
      <c r="L2028" s="74">
        <v>40154</v>
      </c>
      <c r="M2028" s="74">
        <v>40161</v>
      </c>
      <c r="N2028" s="74">
        <v>40298</v>
      </c>
      <c r="O2028" s="74">
        <v>40316</v>
      </c>
      <c r="P2028" s="71">
        <v>519215</v>
      </c>
      <c r="Q2028" s="69" t="s">
        <v>25092</v>
      </c>
    </row>
    <row r="2029" spans="1:17" ht="60">
      <c r="A2029" s="68">
        <v>2028</v>
      </c>
      <c r="B2029" s="146" t="s">
        <v>29054</v>
      </c>
      <c r="C2029" s="68" t="s">
        <v>29062</v>
      </c>
      <c r="D2029" s="72" t="s">
        <v>29098</v>
      </c>
      <c r="E2029" s="69" t="s">
        <v>874</v>
      </c>
      <c r="F2029" s="69" t="s">
        <v>876</v>
      </c>
      <c r="G2029" s="69" t="s">
        <v>877</v>
      </c>
      <c r="H2029" s="70" t="s">
        <v>23473</v>
      </c>
      <c r="I2029" s="69" t="s">
        <v>25093</v>
      </c>
      <c r="J2029" s="69" t="s">
        <v>25094</v>
      </c>
      <c r="K2029" s="69" t="s">
        <v>154</v>
      </c>
      <c r="L2029" s="74">
        <v>40028</v>
      </c>
      <c r="M2029" s="74">
        <v>0</v>
      </c>
      <c r="N2029" s="74">
        <v>40724</v>
      </c>
      <c r="O2029" s="74"/>
      <c r="P2029" s="71">
        <v>646462</v>
      </c>
      <c r="Q2029" s="69" t="s">
        <v>25095</v>
      </c>
    </row>
    <row r="2030" spans="1:17" ht="60">
      <c r="A2030" s="68">
        <v>2029</v>
      </c>
      <c r="B2030" s="146" t="s">
        <v>29054</v>
      </c>
      <c r="C2030" s="68" t="s">
        <v>29062</v>
      </c>
      <c r="D2030" s="72" t="s">
        <v>29098</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46" t="s">
        <v>29055</v>
      </c>
      <c r="C2031" s="68" t="s">
        <v>29062</v>
      </c>
      <c r="D2031" s="72" t="s">
        <v>29098</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46" t="s">
        <v>29055</v>
      </c>
      <c r="C2032" s="68" t="s">
        <v>29062</v>
      </c>
      <c r="D2032" s="72" t="s">
        <v>29098</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46" t="s">
        <v>29055</v>
      </c>
      <c r="C2033" s="68" t="s">
        <v>29062</v>
      </c>
      <c r="D2033" s="72" t="s">
        <v>29098</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46" t="s">
        <v>29055</v>
      </c>
      <c r="C2034" s="68" t="s">
        <v>29062</v>
      </c>
      <c r="D2034" s="72" t="s">
        <v>29098</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46" t="s">
        <v>29054</v>
      </c>
      <c r="C2035" s="68" t="s">
        <v>29062</v>
      </c>
      <c r="D2035" s="72" t="s">
        <v>29098</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46" t="s">
        <v>29054</v>
      </c>
      <c r="C2036" s="68" t="s">
        <v>29070</v>
      </c>
      <c r="D2036" s="72" t="s">
        <v>29098</v>
      </c>
      <c r="E2036" s="69" t="s">
        <v>874</v>
      </c>
      <c r="F2036" s="69" t="s">
        <v>876</v>
      </c>
      <c r="G2036" s="69" t="s">
        <v>877</v>
      </c>
      <c r="H2036" s="70" t="s">
        <v>23473</v>
      </c>
      <c r="I2036" s="69" t="s">
        <v>10484</v>
      </c>
      <c r="J2036" s="69" t="s">
        <v>30189</v>
      </c>
      <c r="K2036" s="69" t="s">
        <v>201</v>
      </c>
      <c r="L2036" s="74">
        <v>40273</v>
      </c>
      <c r="M2036" s="74">
        <v>40281</v>
      </c>
      <c r="N2036" s="74">
        <v>40589</v>
      </c>
      <c r="O2036" s="74"/>
      <c r="P2036" s="71">
        <v>1155082</v>
      </c>
      <c r="Q2036" s="69" t="s">
        <v>25102</v>
      </c>
    </row>
    <row r="2037" spans="1:17" ht="60">
      <c r="A2037" s="68">
        <v>2036</v>
      </c>
      <c r="B2037" s="146" t="s">
        <v>29054</v>
      </c>
      <c r="C2037" s="68" t="s">
        <v>29070</v>
      </c>
      <c r="D2037" s="72" t="s">
        <v>29098</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46" t="s">
        <v>29054</v>
      </c>
      <c r="C2038" s="68" t="s">
        <v>29070</v>
      </c>
      <c r="D2038" s="72" t="s">
        <v>29098</v>
      </c>
      <c r="E2038" s="69" t="s">
        <v>874</v>
      </c>
      <c r="F2038" s="69" t="s">
        <v>876</v>
      </c>
      <c r="G2038" s="69" t="s">
        <v>877</v>
      </c>
      <c r="H2038" s="70" t="s">
        <v>24047</v>
      </c>
      <c r="I2038" s="69" t="s">
        <v>10487</v>
      </c>
      <c r="J2038" s="69" t="s">
        <v>30188</v>
      </c>
      <c r="K2038" s="69" t="s">
        <v>15</v>
      </c>
      <c r="L2038" s="74">
        <v>40371</v>
      </c>
      <c r="M2038" s="74">
        <v>40392</v>
      </c>
      <c r="N2038" s="74">
        <v>40610</v>
      </c>
      <c r="O2038" s="74"/>
      <c r="P2038" s="71">
        <v>879800</v>
      </c>
      <c r="Q2038" s="69" t="s">
        <v>24101</v>
      </c>
    </row>
    <row r="2039" spans="1:17" ht="60">
      <c r="A2039" s="68">
        <v>2038</v>
      </c>
      <c r="B2039" s="146" t="s">
        <v>29054</v>
      </c>
      <c r="C2039" s="68" t="s">
        <v>29070</v>
      </c>
      <c r="D2039" s="72" t="s">
        <v>29098</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46" t="s">
        <v>29054</v>
      </c>
      <c r="C2040" s="68" t="s">
        <v>29070</v>
      </c>
      <c r="D2040" s="72" t="s">
        <v>29098</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46" t="s">
        <v>29054</v>
      </c>
      <c r="C2041" s="68" t="s">
        <v>29070</v>
      </c>
      <c r="D2041" s="72" t="s">
        <v>29098</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46" t="s">
        <v>29054</v>
      </c>
      <c r="C2042" s="68" t="s">
        <v>29070</v>
      </c>
      <c r="D2042" s="72" t="s">
        <v>29098</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46" t="s">
        <v>29054</v>
      </c>
      <c r="C2043" s="68" t="s">
        <v>29070</v>
      </c>
      <c r="D2043" s="72" t="s">
        <v>29098</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46" t="s">
        <v>29054</v>
      </c>
      <c r="C2044" s="68" t="s">
        <v>29070</v>
      </c>
      <c r="D2044" s="72" t="s">
        <v>29098</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46" t="s">
        <v>29054</v>
      </c>
      <c r="C2045" s="68" t="s">
        <v>29070</v>
      </c>
      <c r="D2045" s="72" t="s">
        <v>29098</v>
      </c>
      <c r="E2045" s="69" t="s">
        <v>874</v>
      </c>
      <c r="F2045" s="69" t="s">
        <v>10480</v>
      </c>
      <c r="G2045" s="69" t="s">
        <v>1127</v>
      </c>
      <c r="H2045" s="70" t="s">
        <v>23995</v>
      </c>
      <c r="I2045" s="69" t="s">
        <v>10500</v>
      </c>
      <c r="J2045" s="69" t="s">
        <v>30119</v>
      </c>
      <c r="K2045" s="69" t="s">
        <v>186</v>
      </c>
      <c r="L2045" s="74">
        <v>40115</v>
      </c>
      <c r="M2045" s="74">
        <v>40248</v>
      </c>
      <c r="N2045" s="74">
        <v>41211</v>
      </c>
      <c r="O2045" s="74"/>
      <c r="P2045" s="71">
        <v>2574095</v>
      </c>
      <c r="Q2045" s="69" t="s">
        <v>25441</v>
      </c>
    </row>
    <row r="2046" spans="1:17" ht="60">
      <c r="A2046" s="68">
        <v>2045</v>
      </c>
      <c r="B2046" s="146" t="s">
        <v>29054</v>
      </c>
      <c r="C2046" s="68" t="s">
        <v>29070</v>
      </c>
      <c r="D2046" s="72" t="s">
        <v>29098</v>
      </c>
      <c r="E2046" s="69" t="s">
        <v>874</v>
      </c>
      <c r="F2046" s="69" t="s">
        <v>10480</v>
      </c>
      <c r="G2046" s="69" t="s">
        <v>1127</v>
      </c>
      <c r="H2046" s="70" t="s">
        <v>24047</v>
      </c>
      <c r="I2046" s="69" t="s">
        <v>10501</v>
      </c>
      <c r="J2046" s="69" t="s">
        <v>30187</v>
      </c>
      <c r="K2046" s="69" t="s">
        <v>15</v>
      </c>
      <c r="L2046" s="74">
        <v>40190</v>
      </c>
      <c r="M2046" s="74">
        <v>40392</v>
      </c>
      <c r="N2046" s="74">
        <v>40593</v>
      </c>
      <c r="O2046" s="74"/>
      <c r="P2046" s="71">
        <v>960943</v>
      </c>
      <c r="Q2046" s="69" t="s">
        <v>25110</v>
      </c>
    </row>
    <row r="2047" spans="1:17" ht="60">
      <c r="A2047" s="68">
        <v>2046</v>
      </c>
      <c r="B2047" s="146" t="s">
        <v>29055</v>
      </c>
      <c r="C2047" s="68" t="s">
        <v>29070</v>
      </c>
      <c r="D2047" s="72" t="s">
        <v>29098</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46" t="s">
        <v>29055</v>
      </c>
      <c r="C2048" s="68" t="s">
        <v>29070</v>
      </c>
      <c r="D2048" s="72" t="s">
        <v>29098</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30186</v>
      </c>
    </row>
    <row r="2049" spans="1:17" ht="60">
      <c r="A2049" s="68">
        <v>2048</v>
      </c>
      <c r="B2049" s="146" t="s">
        <v>29055</v>
      </c>
      <c r="C2049" s="68" t="s">
        <v>29070</v>
      </c>
      <c r="D2049" s="72" t="s">
        <v>29098</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46" t="s">
        <v>29054</v>
      </c>
      <c r="C2050" s="68" t="s">
        <v>29071</v>
      </c>
      <c r="D2050" s="72" t="s">
        <v>29098</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46" t="s">
        <v>29054</v>
      </c>
      <c r="C2051" s="68" t="s">
        <v>29064</v>
      </c>
      <c r="D2051" s="72" t="s">
        <v>29098</v>
      </c>
      <c r="E2051" s="69" t="s">
        <v>874</v>
      </c>
      <c r="F2051" s="69" t="s">
        <v>10506</v>
      </c>
      <c r="G2051" s="69" t="s">
        <v>19</v>
      </c>
      <c r="H2051" s="70" t="s">
        <v>23430</v>
      </c>
      <c r="I2051" s="69" t="s">
        <v>10507</v>
      </c>
      <c r="J2051" s="69" t="s">
        <v>30185</v>
      </c>
      <c r="K2051" s="69" t="s">
        <v>186</v>
      </c>
      <c r="L2051" s="74">
        <v>39995</v>
      </c>
      <c r="M2051" s="74">
        <v>40055</v>
      </c>
      <c r="N2051" s="74">
        <v>40698</v>
      </c>
      <c r="O2051" s="74"/>
      <c r="P2051" s="71">
        <v>14745320</v>
      </c>
      <c r="Q2051" s="69" t="s">
        <v>25114</v>
      </c>
    </row>
    <row r="2052" spans="1:17" ht="60">
      <c r="A2052" s="68">
        <v>2051</v>
      </c>
      <c r="B2052" s="146" t="s">
        <v>29054</v>
      </c>
      <c r="C2052" s="68" t="s">
        <v>29062</v>
      </c>
      <c r="D2052" s="72" t="s">
        <v>29098</v>
      </c>
      <c r="E2052" s="69" t="s">
        <v>874</v>
      </c>
      <c r="F2052" s="69" t="s">
        <v>885</v>
      </c>
      <c r="G2052" s="69" t="s">
        <v>19</v>
      </c>
      <c r="H2052" s="70" t="s">
        <v>23489</v>
      </c>
      <c r="I2052" s="69" t="s">
        <v>10508</v>
      </c>
      <c r="J2052" s="69" t="s">
        <v>30184</v>
      </c>
      <c r="K2052" s="69" t="s">
        <v>154</v>
      </c>
      <c r="L2052" s="74">
        <v>40045</v>
      </c>
      <c r="M2052" s="74">
        <v>40186</v>
      </c>
      <c r="N2052" s="74">
        <v>40949</v>
      </c>
      <c r="O2052" s="74"/>
      <c r="P2052" s="71">
        <v>67963</v>
      </c>
      <c r="Q2052" s="69" t="s">
        <v>23481</v>
      </c>
    </row>
    <row r="2053" spans="1:17" ht="60">
      <c r="A2053" s="68">
        <v>2052</v>
      </c>
      <c r="B2053" s="146" t="s">
        <v>29054</v>
      </c>
      <c r="C2053" s="68" t="s">
        <v>29062</v>
      </c>
      <c r="D2053" s="72" t="s">
        <v>29098</v>
      </c>
      <c r="E2053" s="69" t="s">
        <v>874</v>
      </c>
      <c r="F2053" s="69" t="s">
        <v>885</v>
      </c>
      <c r="G2053" s="69" t="s">
        <v>19</v>
      </c>
      <c r="H2053" s="70" t="s">
        <v>23489</v>
      </c>
      <c r="I2053" s="69" t="s">
        <v>10509</v>
      </c>
      <c r="J2053" s="69" t="s">
        <v>30183</v>
      </c>
      <c r="K2053" s="69" t="s">
        <v>154</v>
      </c>
      <c r="L2053" s="74">
        <v>40045</v>
      </c>
      <c r="M2053" s="74">
        <v>40203</v>
      </c>
      <c r="N2053" s="74">
        <v>40949</v>
      </c>
      <c r="O2053" s="74"/>
      <c r="P2053" s="71">
        <v>90926</v>
      </c>
      <c r="Q2053" s="69" t="s">
        <v>23481</v>
      </c>
    </row>
    <row r="2054" spans="1:17" ht="60">
      <c r="A2054" s="68">
        <v>2053</v>
      </c>
      <c r="B2054" s="146" t="s">
        <v>29054</v>
      </c>
      <c r="C2054" s="68" t="s">
        <v>29062</v>
      </c>
      <c r="D2054" s="72" t="s">
        <v>29098</v>
      </c>
      <c r="E2054" s="69" t="s">
        <v>874</v>
      </c>
      <c r="F2054" s="69" t="s">
        <v>10510</v>
      </c>
      <c r="G2054" s="69" t="s">
        <v>19</v>
      </c>
      <c r="H2054" s="70" t="s">
        <v>23430</v>
      </c>
      <c r="I2054" s="69" t="s">
        <v>10511</v>
      </c>
      <c r="J2054" s="69" t="s">
        <v>30182</v>
      </c>
      <c r="K2054" s="69" t="s">
        <v>154</v>
      </c>
      <c r="L2054" s="74">
        <v>40045</v>
      </c>
      <c r="M2054" s="74">
        <v>40132</v>
      </c>
      <c r="N2054" s="74">
        <v>40976</v>
      </c>
      <c r="O2054" s="74"/>
      <c r="P2054" s="71">
        <v>1645308</v>
      </c>
      <c r="Q2054" s="69" t="s">
        <v>25115</v>
      </c>
    </row>
    <row r="2055" spans="1:17" ht="60">
      <c r="A2055" s="68">
        <v>2054</v>
      </c>
      <c r="B2055" s="146" t="s">
        <v>29054</v>
      </c>
      <c r="C2055" s="68" t="s">
        <v>29062</v>
      </c>
      <c r="D2055" s="72" t="s">
        <v>29098</v>
      </c>
      <c r="E2055" s="69" t="s">
        <v>874</v>
      </c>
      <c r="F2055" s="69" t="s">
        <v>892</v>
      </c>
      <c r="G2055" s="69" t="s">
        <v>19</v>
      </c>
      <c r="H2055" s="70" t="s">
        <v>23436</v>
      </c>
      <c r="I2055" s="69" t="s">
        <v>10512</v>
      </c>
      <c r="J2055" s="69" t="s">
        <v>30181</v>
      </c>
      <c r="K2055" s="69" t="s">
        <v>154</v>
      </c>
      <c r="L2055" s="74">
        <v>40098</v>
      </c>
      <c r="M2055" s="74">
        <v>40153</v>
      </c>
      <c r="N2055" s="74">
        <v>40949</v>
      </c>
      <c r="O2055" s="74"/>
      <c r="P2055" s="71">
        <v>1165746</v>
      </c>
      <c r="Q2055" s="69" t="s">
        <v>25116</v>
      </c>
    </row>
    <row r="2056" spans="1:17" ht="60">
      <c r="A2056" s="68">
        <v>2055</v>
      </c>
      <c r="B2056" s="146" t="s">
        <v>29054</v>
      </c>
      <c r="C2056" s="68" t="s">
        <v>29065</v>
      </c>
      <c r="D2056" s="72" t="s">
        <v>29098</v>
      </c>
      <c r="E2056" s="69" t="s">
        <v>874</v>
      </c>
      <c r="F2056" s="69" t="s">
        <v>885</v>
      </c>
      <c r="G2056" s="69" t="s">
        <v>886</v>
      </c>
      <c r="H2056" s="70" t="s">
        <v>23489</v>
      </c>
      <c r="I2056" s="69" t="s">
        <v>10513</v>
      </c>
      <c r="J2056" s="69" t="s">
        <v>30180</v>
      </c>
      <c r="K2056" s="69" t="s">
        <v>154</v>
      </c>
      <c r="L2056" s="74">
        <v>40029</v>
      </c>
      <c r="M2056" s="74">
        <v>40252</v>
      </c>
      <c r="N2056" s="74">
        <v>40436</v>
      </c>
      <c r="O2056" s="74"/>
      <c r="P2056" s="71">
        <v>437375</v>
      </c>
      <c r="Q2056" s="69" t="s">
        <v>23956</v>
      </c>
    </row>
    <row r="2057" spans="1:17" ht="60">
      <c r="A2057" s="68">
        <v>2056</v>
      </c>
      <c r="B2057" s="146" t="s">
        <v>29054</v>
      </c>
      <c r="C2057" s="68" t="s">
        <v>29065</v>
      </c>
      <c r="D2057" s="72" t="s">
        <v>29098</v>
      </c>
      <c r="E2057" s="69" t="s">
        <v>874</v>
      </c>
      <c r="F2057" s="69" t="s">
        <v>885</v>
      </c>
      <c r="G2057" s="69" t="s">
        <v>886</v>
      </c>
      <c r="H2057" s="70" t="s">
        <v>23436</v>
      </c>
      <c r="I2057" s="69" t="s">
        <v>10514</v>
      </c>
      <c r="J2057" s="69" t="s">
        <v>30179</v>
      </c>
      <c r="K2057" s="69" t="s">
        <v>15</v>
      </c>
      <c r="L2057" s="74">
        <v>40029</v>
      </c>
      <c r="M2057" s="74">
        <v>40161</v>
      </c>
      <c r="N2057" s="74">
        <v>40211</v>
      </c>
      <c r="O2057" s="74"/>
      <c r="P2057" s="71">
        <v>113575</v>
      </c>
      <c r="Q2057" s="69" t="s">
        <v>25117</v>
      </c>
    </row>
    <row r="2058" spans="1:17" ht="60">
      <c r="A2058" s="68">
        <v>2057</v>
      </c>
      <c r="B2058" s="146" t="s">
        <v>29054</v>
      </c>
      <c r="C2058" s="68" t="s">
        <v>29065</v>
      </c>
      <c r="D2058" s="72" t="s">
        <v>29098</v>
      </c>
      <c r="E2058" s="69" t="s">
        <v>874</v>
      </c>
      <c r="F2058" s="69" t="s">
        <v>885</v>
      </c>
      <c r="G2058" s="69" t="s">
        <v>19</v>
      </c>
      <c r="H2058" s="70" t="s">
        <v>23489</v>
      </c>
      <c r="I2058" s="69" t="s">
        <v>10515</v>
      </c>
      <c r="J2058" s="69" t="s">
        <v>30178</v>
      </c>
      <c r="K2058" s="69" t="s">
        <v>23</v>
      </c>
      <c r="L2058" s="74">
        <v>40045</v>
      </c>
      <c r="M2058" s="74">
        <v>40204</v>
      </c>
      <c r="N2058" s="74">
        <v>40949</v>
      </c>
      <c r="O2058" s="74"/>
      <c r="P2058" s="71">
        <v>437093</v>
      </c>
      <c r="Q2058" s="69" t="s">
        <v>25118</v>
      </c>
    </row>
    <row r="2059" spans="1:17" ht="60">
      <c r="A2059" s="68">
        <v>2058</v>
      </c>
      <c r="B2059" s="146" t="s">
        <v>29054</v>
      </c>
      <c r="C2059" s="68" t="s">
        <v>29065</v>
      </c>
      <c r="D2059" s="72" t="s">
        <v>29098</v>
      </c>
      <c r="E2059" s="69" t="s">
        <v>874</v>
      </c>
      <c r="F2059" s="69" t="s">
        <v>885</v>
      </c>
      <c r="G2059" s="69" t="s">
        <v>886</v>
      </c>
      <c r="H2059" s="70" t="s">
        <v>23436</v>
      </c>
      <c r="I2059" s="69" t="s">
        <v>887</v>
      </c>
      <c r="J2059" s="69" t="s">
        <v>30177</v>
      </c>
      <c r="K2059" s="69" t="s">
        <v>15</v>
      </c>
      <c r="L2059" s="74">
        <v>40045</v>
      </c>
      <c r="M2059" s="74">
        <v>40109</v>
      </c>
      <c r="N2059" s="74">
        <v>40949</v>
      </c>
      <c r="O2059" s="74"/>
      <c r="P2059" s="71">
        <v>943082</v>
      </c>
      <c r="Q2059" s="69" t="s">
        <v>25119</v>
      </c>
    </row>
    <row r="2060" spans="1:17" ht="60">
      <c r="A2060" s="68">
        <v>2059</v>
      </c>
      <c r="B2060" s="146" t="s">
        <v>29054</v>
      </c>
      <c r="C2060" s="68" t="s">
        <v>29063</v>
      </c>
      <c r="D2060" s="72" t="s">
        <v>29098</v>
      </c>
      <c r="E2060" s="69" t="s">
        <v>874</v>
      </c>
      <c r="F2060" s="69" t="s">
        <v>1126</v>
      </c>
      <c r="G2060" s="69" t="s">
        <v>19</v>
      </c>
      <c r="H2060" s="70" t="s">
        <v>23473</v>
      </c>
      <c r="I2060" s="69" t="s">
        <v>10516</v>
      </c>
      <c r="J2060" s="69" t="s">
        <v>30176</v>
      </c>
      <c r="K2060" s="69" t="s">
        <v>15</v>
      </c>
      <c r="L2060" s="74">
        <v>40086</v>
      </c>
      <c r="M2060" s="74">
        <v>40086</v>
      </c>
      <c r="N2060" s="74">
        <v>40819</v>
      </c>
      <c r="O2060" s="74"/>
      <c r="P2060" s="71">
        <v>22000000</v>
      </c>
      <c r="Q2060" s="69" t="s">
        <v>23454</v>
      </c>
    </row>
    <row r="2061" spans="1:17" ht="60">
      <c r="A2061" s="68">
        <v>2060</v>
      </c>
      <c r="B2061" s="146" t="s">
        <v>29054</v>
      </c>
      <c r="C2061" s="68" t="s">
        <v>29065</v>
      </c>
      <c r="D2061" s="72" t="s">
        <v>29098</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46" t="s">
        <v>29054</v>
      </c>
      <c r="C2062" s="68" t="s">
        <v>29065</v>
      </c>
      <c r="D2062" s="72" t="s">
        <v>29098</v>
      </c>
      <c r="E2062" s="69" t="s">
        <v>874</v>
      </c>
      <c r="F2062" s="69" t="s">
        <v>5574</v>
      </c>
      <c r="G2062" s="69" t="s">
        <v>19</v>
      </c>
      <c r="H2062" s="70" t="s">
        <v>23438</v>
      </c>
      <c r="I2062" s="69" t="s">
        <v>10519</v>
      </c>
      <c r="J2062" s="69" t="s">
        <v>30175</v>
      </c>
      <c r="K2062" s="69" t="s">
        <v>15</v>
      </c>
      <c r="L2062" s="74">
        <v>40045</v>
      </c>
      <c r="M2062" s="74">
        <v>40101</v>
      </c>
      <c r="N2062" s="74">
        <v>40949</v>
      </c>
      <c r="O2062" s="74"/>
      <c r="P2062" s="71">
        <v>589224</v>
      </c>
      <c r="Q2062" s="69" t="s">
        <v>25121</v>
      </c>
    </row>
    <row r="2063" spans="1:17" ht="60">
      <c r="A2063" s="68">
        <v>2062</v>
      </c>
      <c r="B2063" s="146" t="s">
        <v>29054</v>
      </c>
      <c r="C2063" s="68" t="s">
        <v>29065</v>
      </c>
      <c r="D2063" s="72" t="s">
        <v>29098</v>
      </c>
      <c r="E2063" s="69" t="s">
        <v>874</v>
      </c>
      <c r="F2063" s="69" t="s">
        <v>5745</v>
      </c>
      <c r="G2063" s="69" t="s">
        <v>19</v>
      </c>
      <c r="H2063" s="70" t="s">
        <v>23489</v>
      </c>
      <c r="I2063" s="69" t="s">
        <v>10520</v>
      </c>
      <c r="J2063" s="69" t="s">
        <v>30174</v>
      </c>
      <c r="K2063" s="69" t="s">
        <v>15</v>
      </c>
      <c r="L2063" s="74">
        <v>40045</v>
      </c>
      <c r="M2063" s="74">
        <v>40161</v>
      </c>
      <c r="N2063" s="74">
        <v>40949</v>
      </c>
      <c r="O2063" s="74"/>
      <c r="P2063" s="71">
        <v>726641</v>
      </c>
      <c r="Q2063" s="69" t="s">
        <v>23443</v>
      </c>
    </row>
    <row r="2064" spans="1:17" ht="60">
      <c r="A2064" s="68">
        <v>2063</v>
      </c>
      <c r="B2064" s="146" t="s">
        <v>29054</v>
      </c>
      <c r="C2064" s="68" t="s">
        <v>29065</v>
      </c>
      <c r="D2064" s="72" t="s">
        <v>29098</v>
      </c>
      <c r="E2064" s="69" t="s">
        <v>874</v>
      </c>
      <c r="F2064" s="69" t="s">
        <v>76</v>
      </c>
      <c r="G2064" s="69" t="s">
        <v>19</v>
      </c>
      <c r="H2064" s="70" t="s">
        <v>23489</v>
      </c>
      <c r="I2064" s="69" t="s">
        <v>10521</v>
      </c>
      <c r="J2064" s="69" t="s">
        <v>30173</v>
      </c>
      <c r="K2064" s="69" t="s">
        <v>15</v>
      </c>
      <c r="L2064" s="74">
        <v>40032</v>
      </c>
      <c r="M2064" s="74">
        <v>40150</v>
      </c>
      <c r="N2064" s="74">
        <v>40985</v>
      </c>
      <c r="O2064" s="74"/>
      <c r="P2064" s="71">
        <v>1496915</v>
      </c>
      <c r="Q2064" s="69" t="s">
        <v>25122</v>
      </c>
    </row>
    <row r="2065" spans="1:17" ht="60">
      <c r="A2065" s="68">
        <v>2064</v>
      </c>
      <c r="B2065" s="146" t="s">
        <v>29054</v>
      </c>
      <c r="C2065" s="68" t="s">
        <v>29065</v>
      </c>
      <c r="D2065" s="72" t="s">
        <v>29098</v>
      </c>
      <c r="E2065" s="69" t="s">
        <v>874</v>
      </c>
      <c r="F2065" s="69" t="s">
        <v>888</v>
      </c>
      <c r="G2065" s="69" t="s">
        <v>19</v>
      </c>
      <c r="H2065" s="70" t="s">
        <v>23438</v>
      </c>
      <c r="I2065" s="69" t="s">
        <v>10522</v>
      </c>
      <c r="J2065" s="69" t="s">
        <v>30172</v>
      </c>
      <c r="K2065" s="69" t="s">
        <v>15</v>
      </c>
      <c r="L2065" s="74">
        <v>40045</v>
      </c>
      <c r="M2065" s="74">
        <v>40098</v>
      </c>
      <c r="N2065" s="74">
        <v>40949</v>
      </c>
      <c r="O2065" s="74"/>
      <c r="P2065" s="71">
        <v>1125609</v>
      </c>
      <c r="Q2065" s="69" t="s">
        <v>23584</v>
      </c>
    </row>
    <row r="2066" spans="1:17" ht="60">
      <c r="A2066" s="68">
        <v>2065</v>
      </c>
      <c r="B2066" s="146" t="s">
        <v>29054</v>
      </c>
      <c r="C2066" s="68" t="s">
        <v>29065</v>
      </c>
      <c r="D2066" s="72" t="s">
        <v>29098</v>
      </c>
      <c r="E2066" s="69" t="s">
        <v>874</v>
      </c>
      <c r="F2066" s="69" t="s">
        <v>888</v>
      </c>
      <c r="G2066" s="69" t="s">
        <v>19</v>
      </c>
      <c r="H2066" s="70" t="s">
        <v>23438</v>
      </c>
      <c r="I2066" s="69" t="s">
        <v>889</v>
      </c>
      <c r="J2066" s="69" t="s">
        <v>30171</v>
      </c>
      <c r="K2066" s="69" t="s">
        <v>15</v>
      </c>
      <c r="L2066" s="74">
        <v>40045</v>
      </c>
      <c r="M2066" s="74">
        <v>40123</v>
      </c>
      <c r="N2066" s="74">
        <v>40949</v>
      </c>
      <c r="O2066" s="74"/>
      <c r="P2066" s="71">
        <v>391522</v>
      </c>
      <c r="Q2066" s="69" t="s">
        <v>24930</v>
      </c>
    </row>
    <row r="2067" spans="1:17" ht="60">
      <c r="A2067" s="68">
        <v>2066</v>
      </c>
      <c r="B2067" s="146" t="s">
        <v>29054</v>
      </c>
      <c r="C2067" s="68" t="s">
        <v>29065</v>
      </c>
      <c r="D2067" s="72" t="s">
        <v>29098</v>
      </c>
      <c r="E2067" s="69" t="s">
        <v>874</v>
      </c>
      <c r="F2067" s="69" t="s">
        <v>10523</v>
      </c>
      <c r="G2067" s="69" t="s">
        <v>19</v>
      </c>
      <c r="H2067" s="70" t="s">
        <v>23432</v>
      </c>
      <c r="I2067" s="69" t="s">
        <v>10524</v>
      </c>
      <c r="J2067" s="69" t="s">
        <v>30170</v>
      </c>
      <c r="K2067" s="69" t="s">
        <v>23</v>
      </c>
      <c r="L2067" s="74">
        <v>40045</v>
      </c>
      <c r="M2067" s="74">
        <v>40152</v>
      </c>
      <c r="N2067" s="74">
        <v>40949</v>
      </c>
      <c r="O2067" s="74"/>
      <c r="P2067" s="71">
        <v>413086</v>
      </c>
      <c r="Q2067" s="69" t="s">
        <v>23698</v>
      </c>
    </row>
    <row r="2068" spans="1:17" ht="60">
      <c r="A2068" s="68">
        <v>2067</v>
      </c>
      <c r="B2068" s="146" t="s">
        <v>29054</v>
      </c>
      <c r="C2068" s="68" t="s">
        <v>29065</v>
      </c>
      <c r="D2068" s="72" t="s">
        <v>29098</v>
      </c>
      <c r="E2068" s="69" t="s">
        <v>874</v>
      </c>
      <c r="F2068" s="69" t="s">
        <v>890</v>
      </c>
      <c r="G2068" s="69" t="s">
        <v>19</v>
      </c>
      <c r="H2068" s="70" t="s">
        <v>23438</v>
      </c>
      <c r="I2068" s="69" t="s">
        <v>891</v>
      </c>
      <c r="J2068" s="69" t="s">
        <v>30169</v>
      </c>
      <c r="K2068" s="69" t="s">
        <v>15</v>
      </c>
      <c r="L2068" s="74">
        <v>40029</v>
      </c>
      <c r="M2068" s="74">
        <v>40044</v>
      </c>
      <c r="N2068" s="74">
        <v>40949</v>
      </c>
      <c r="O2068" s="74"/>
      <c r="P2068" s="71">
        <v>855844</v>
      </c>
      <c r="Q2068" s="69" t="s">
        <v>25123</v>
      </c>
    </row>
    <row r="2069" spans="1:17" ht="60">
      <c r="A2069" s="68">
        <v>2068</v>
      </c>
      <c r="B2069" s="146" t="s">
        <v>29054</v>
      </c>
      <c r="C2069" s="68" t="s">
        <v>29065</v>
      </c>
      <c r="D2069" s="72" t="s">
        <v>29098</v>
      </c>
      <c r="E2069" s="69" t="s">
        <v>874</v>
      </c>
      <c r="F2069" s="69" t="s">
        <v>892</v>
      </c>
      <c r="G2069" s="69" t="s">
        <v>19</v>
      </c>
      <c r="H2069" s="70" t="s">
        <v>23436</v>
      </c>
      <c r="I2069" s="69" t="s">
        <v>893</v>
      </c>
      <c r="J2069" s="69" t="s">
        <v>894</v>
      </c>
      <c r="K2069" s="69" t="s">
        <v>15</v>
      </c>
      <c r="L2069" s="74">
        <v>40029</v>
      </c>
      <c r="M2069" s="74">
        <v>40109</v>
      </c>
      <c r="N2069" s="74">
        <v>40204</v>
      </c>
      <c r="O2069" s="74"/>
      <c r="P2069" s="71">
        <v>256881</v>
      </c>
      <c r="Q2069" s="69" t="s">
        <v>25124</v>
      </c>
    </row>
    <row r="2070" spans="1:17" ht="60">
      <c r="A2070" s="68">
        <v>2069</v>
      </c>
      <c r="B2070" s="146" t="s">
        <v>29054</v>
      </c>
      <c r="C2070" s="68" t="s">
        <v>29065</v>
      </c>
      <c r="D2070" s="72" t="s">
        <v>29098</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46" t="s">
        <v>29054</v>
      </c>
      <c r="C2071" s="68" t="s">
        <v>29065</v>
      </c>
      <c r="D2071" s="72" t="s">
        <v>29098</v>
      </c>
      <c r="E2071" s="69" t="s">
        <v>874</v>
      </c>
      <c r="F2071" s="69" t="s">
        <v>892</v>
      </c>
      <c r="G2071" s="69" t="s">
        <v>19</v>
      </c>
      <c r="H2071" s="70" t="s">
        <v>23473</v>
      </c>
      <c r="I2071" s="69" t="s">
        <v>10527</v>
      </c>
      <c r="J2071" s="69" t="s">
        <v>30168</v>
      </c>
      <c r="K2071" s="69" t="s">
        <v>154</v>
      </c>
      <c r="L2071" s="74">
        <v>40029</v>
      </c>
      <c r="M2071" s="74">
        <v>40091</v>
      </c>
      <c r="N2071" s="74">
        <v>40106</v>
      </c>
      <c r="O2071" s="74"/>
      <c r="P2071" s="71">
        <v>133948</v>
      </c>
      <c r="Q2071" s="69" t="s">
        <v>25125</v>
      </c>
    </row>
    <row r="2072" spans="1:17" ht="60">
      <c r="A2072" s="68">
        <v>2071</v>
      </c>
      <c r="B2072" s="146" t="s">
        <v>29054</v>
      </c>
      <c r="C2072" s="68" t="s">
        <v>29065</v>
      </c>
      <c r="D2072" s="72" t="s">
        <v>29098</v>
      </c>
      <c r="E2072" s="69" t="s">
        <v>874</v>
      </c>
      <c r="F2072" s="69" t="s">
        <v>892</v>
      </c>
      <c r="G2072" s="69" t="s">
        <v>19</v>
      </c>
      <c r="H2072" s="70" t="s">
        <v>18880</v>
      </c>
      <c r="I2072" s="69" t="s">
        <v>10528</v>
      </c>
      <c r="J2072" s="69" t="s">
        <v>30167</v>
      </c>
      <c r="K2072" s="69" t="s">
        <v>15</v>
      </c>
      <c r="L2072" s="74">
        <v>40029</v>
      </c>
      <c r="M2072" s="74">
        <v>40091</v>
      </c>
      <c r="N2072" s="74">
        <v>40361</v>
      </c>
      <c r="O2072" s="74"/>
      <c r="P2072" s="71">
        <v>454064</v>
      </c>
      <c r="Q2072" s="69" t="s">
        <v>25126</v>
      </c>
    </row>
    <row r="2073" spans="1:17" ht="60">
      <c r="A2073" s="68">
        <v>2072</v>
      </c>
      <c r="B2073" s="146" t="s">
        <v>29054</v>
      </c>
      <c r="C2073" s="68" t="s">
        <v>29065</v>
      </c>
      <c r="D2073" s="72" t="s">
        <v>29098</v>
      </c>
      <c r="E2073" s="69" t="s">
        <v>874</v>
      </c>
      <c r="F2073" s="69" t="s">
        <v>892</v>
      </c>
      <c r="G2073" s="69" t="s">
        <v>19</v>
      </c>
      <c r="H2073" s="70" t="s">
        <v>23473</v>
      </c>
      <c r="I2073" s="69" t="s">
        <v>10529</v>
      </c>
      <c r="J2073" s="69" t="s">
        <v>30166</v>
      </c>
      <c r="K2073" s="69" t="s">
        <v>154</v>
      </c>
      <c r="L2073" s="74">
        <v>40029</v>
      </c>
      <c r="M2073" s="74">
        <v>40091</v>
      </c>
      <c r="N2073" s="74">
        <v>40211</v>
      </c>
      <c r="O2073" s="74"/>
      <c r="P2073" s="71">
        <v>328154</v>
      </c>
      <c r="Q2073" s="69" t="s">
        <v>25127</v>
      </c>
    </row>
    <row r="2074" spans="1:17" ht="60">
      <c r="A2074" s="68">
        <v>2073</v>
      </c>
      <c r="B2074" s="146" t="s">
        <v>29054</v>
      </c>
      <c r="C2074" s="68" t="s">
        <v>29065</v>
      </c>
      <c r="D2074" s="72" t="s">
        <v>29098</v>
      </c>
      <c r="E2074" s="69" t="s">
        <v>874</v>
      </c>
      <c r="F2074" s="69" t="s">
        <v>10530</v>
      </c>
      <c r="G2074" s="69" t="s">
        <v>19</v>
      </c>
      <c r="H2074" s="70" t="s">
        <v>23432</v>
      </c>
      <c r="I2074" s="69" t="s">
        <v>10531</v>
      </c>
      <c r="J2074" s="69" t="s">
        <v>30165</v>
      </c>
      <c r="K2074" s="69" t="s">
        <v>15</v>
      </c>
      <c r="L2074" s="74">
        <v>40045</v>
      </c>
      <c r="M2074" s="74">
        <v>40158</v>
      </c>
      <c r="N2074" s="74">
        <v>40949</v>
      </c>
      <c r="O2074" s="74"/>
      <c r="P2074" s="71">
        <v>878565</v>
      </c>
      <c r="Q2074" s="69" t="s">
        <v>25128</v>
      </c>
    </row>
    <row r="2075" spans="1:17" ht="60">
      <c r="A2075" s="68">
        <v>2074</v>
      </c>
      <c r="B2075" s="146" t="s">
        <v>29054</v>
      </c>
      <c r="C2075" s="68" t="s">
        <v>29065</v>
      </c>
      <c r="D2075" s="72" t="s">
        <v>29098</v>
      </c>
      <c r="E2075" s="69" t="s">
        <v>874</v>
      </c>
      <c r="F2075" s="69" t="s">
        <v>10532</v>
      </c>
      <c r="G2075" s="69" t="s">
        <v>19</v>
      </c>
      <c r="H2075" s="70" t="s">
        <v>18880</v>
      </c>
      <c r="I2075" s="69" t="s">
        <v>10533</v>
      </c>
      <c r="J2075" s="69" t="s">
        <v>30164</v>
      </c>
      <c r="K2075" s="69" t="s">
        <v>15</v>
      </c>
      <c r="L2075" s="74">
        <v>40140</v>
      </c>
      <c r="M2075" s="74">
        <v>40264</v>
      </c>
      <c r="N2075" s="74">
        <v>40403</v>
      </c>
      <c r="O2075" s="74"/>
      <c r="P2075" s="71">
        <v>342017</v>
      </c>
      <c r="Q2075" s="69" t="s">
        <v>25129</v>
      </c>
    </row>
    <row r="2076" spans="1:17" ht="60">
      <c r="A2076" s="68">
        <v>2075</v>
      </c>
      <c r="B2076" s="146" t="s">
        <v>29054</v>
      </c>
      <c r="C2076" s="68" t="s">
        <v>29065</v>
      </c>
      <c r="D2076" s="72" t="s">
        <v>29098</v>
      </c>
      <c r="E2076" s="69" t="s">
        <v>874</v>
      </c>
      <c r="F2076" s="69" t="s">
        <v>10532</v>
      </c>
      <c r="G2076" s="69" t="s">
        <v>19</v>
      </c>
      <c r="H2076" s="70" t="s">
        <v>18880</v>
      </c>
      <c r="I2076" s="69" t="s">
        <v>10534</v>
      </c>
      <c r="J2076" s="69" t="s">
        <v>30163</v>
      </c>
      <c r="K2076" s="69" t="s">
        <v>15</v>
      </c>
      <c r="L2076" s="74">
        <v>40140</v>
      </c>
      <c r="M2076" s="74">
        <v>40264</v>
      </c>
      <c r="N2076" s="74">
        <v>40403</v>
      </c>
      <c r="O2076" s="74"/>
      <c r="P2076" s="71">
        <v>738240</v>
      </c>
      <c r="Q2076" s="69" t="s">
        <v>25130</v>
      </c>
    </row>
    <row r="2077" spans="1:17" ht="60">
      <c r="A2077" s="68">
        <v>2076</v>
      </c>
      <c r="B2077" s="146" t="s">
        <v>29054</v>
      </c>
      <c r="C2077" s="68" t="s">
        <v>29072</v>
      </c>
      <c r="D2077" s="72" t="s">
        <v>29098</v>
      </c>
      <c r="E2077" s="69" t="s">
        <v>874</v>
      </c>
      <c r="F2077" s="69" t="s">
        <v>895</v>
      </c>
      <c r="G2077" s="69" t="s">
        <v>19</v>
      </c>
      <c r="H2077" s="70" t="s">
        <v>23489</v>
      </c>
      <c r="I2077" s="69" t="s">
        <v>896</v>
      </c>
      <c r="J2077" s="69" t="s">
        <v>30162</v>
      </c>
      <c r="K2077" s="69" t="s">
        <v>15</v>
      </c>
      <c r="L2077" s="74">
        <v>40029</v>
      </c>
      <c r="M2077" s="74">
        <v>40059</v>
      </c>
      <c r="N2077" s="74">
        <v>40949</v>
      </c>
      <c r="O2077" s="74"/>
      <c r="P2077" s="71">
        <v>262290</v>
      </c>
      <c r="Q2077" s="69" t="s">
        <v>25131</v>
      </c>
    </row>
    <row r="2078" spans="1:17" ht="60">
      <c r="A2078" s="68">
        <v>2077</v>
      </c>
      <c r="B2078" s="146" t="s">
        <v>29054</v>
      </c>
      <c r="C2078" s="68" t="s">
        <v>29072</v>
      </c>
      <c r="D2078" s="72" t="s">
        <v>29098</v>
      </c>
      <c r="E2078" s="69" t="s">
        <v>874</v>
      </c>
      <c r="F2078" s="69" t="s">
        <v>897</v>
      </c>
      <c r="G2078" s="69" t="s">
        <v>19</v>
      </c>
      <c r="H2078" s="70" t="s">
        <v>23438</v>
      </c>
      <c r="I2078" s="69" t="s">
        <v>898</v>
      </c>
      <c r="J2078" s="69" t="s">
        <v>30161</v>
      </c>
      <c r="K2078" s="69" t="s">
        <v>15</v>
      </c>
      <c r="L2078" s="74">
        <v>40029</v>
      </c>
      <c r="M2078" s="74">
        <v>40073</v>
      </c>
      <c r="N2078" s="74">
        <v>40949</v>
      </c>
      <c r="O2078" s="74"/>
      <c r="P2078" s="71">
        <v>791978</v>
      </c>
      <c r="Q2078" s="69" t="s">
        <v>23584</v>
      </c>
    </row>
    <row r="2079" spans="1:17" ht="60">
      <c r="A2079" s="68">
        <v>2078</v>
      </c>
      <c r="B2079" s="146" t="s">
        <v>29054</v>
      </c>
      <c r="C2079" s="68" t="s">
        <v>29072</v>
      </c>
      <c r="D2079" s="72" t="s">
        <v>29098</v>
      </c>
      <c r="E2079" s="69" t="s">
        <v>874</v>
      </c>
      <c r="F2079" s="69" t="s">
        <v>321</v>
      </c>
      <c r="G2079" s="69" t="s">
        <v>19</v>
      </c>
      <c r="H2079" s="70" t="s">
        <v>23432</v>
      </c>
      <c r="I2079" s="69" t="s">
        <v>899</v>
      </c>
      <c r="J2079" s="69" t="s">
        <v>30160</v>
      </c>
      <c r="K2079" s="69" t="s">
        <v>15</v>
      </c>
      <c r="L2079" s="74">
        <v>40029</v>
      </c>
      <c r="M2079" s="74">
        <v>40074</v>
      </c>
      <c r="N2079" s="74">
        <v>40949</v>
      </c>
      <c r="O2079" s="74"/>
      <c r="P2079" s="71">
        <v>499567</v>
      </c>
      <c r="Q2079" s="69" t="s">
        <v>25132</v>
      </c>
    </row>
    <row r="2080" spans="1:17" ht="60">
      <c r="A2080" s="68">
        <v>2079</v>
      </c>
      <c r="B2080" s="146" t="s">
        <v>29054</v>
      </c>
      <c r="C2080" s="68" t="s">
        <v>29072</v>
      </c>
      <c r="D2080" s="72" t="s">
        <v>29098</v>
      </c>
      <c r="E2080" s="69" t="s">
        <v>874</v>
      </c>
      <c r="F2080" s="69" t="s">
        <v>10510</v>
      </c>
      <c r="G2080" s="69" t="s">
        <v>19</v>
      </c>
      <c r="H2080" s="70" t="s">
        <v>23430</v>
      </c>
      <c r="I2080" s="69" t="s">
        <v>10535</v>
      </c>
      <c r="J2080" s="69" t="s">
        <v>30159</v>
      </c>
      <c r="K2080" s="69" t="s">
        <v>15</v>
      </c>
      <c r="L2080" s="74">
        <v>40045</v>
      </c>
      <c r="M2080" s="74">
        <v>40140</v>
      </c>
      <c r="N2080" s="74">
        <v>40976</v>
      </c>
      <c r="O2080" s="74"/>
      <c r="P2080" s="71">
        <v>806971</v>
      </c>
      <c r="Q2080" s="69" t="s">
        <v>25133</v>
      </c>
    </row>
    <row r="2081" spans="1:17" ht="60">
      <c r="A2081" s="68">
        <v>2080</v>
      </c>
      <c r="B2081" s="146" t="s">
        <v>29054</v>
      </c>
      <c r="C2081" s="68" t="s">
        <v>29072</v>
      </c>
      <c r="D2081" s="72" t="s">
        <v>29098</v>
      </c>
      <c r="E2081" s="69" t="s">
        <v>874</v>
      </c>
      <c r="F2081" s="69" t="s">
        <v>900</v>
      </c>
      <c r="G2081" s="69" t="s">
        <v>19</v>
      </c>
      <c r="H2081" s="70" t="s">
        <v>23438</v>
      </c>
      <c r="I2081" s="69" t="s">
        <v>901</v>
      </c>
      <c r="J2081" s="69" t="s">
        <v>30158</v>
      </c>
      <c r="K2081" s="69" t="s">
        <v>15</v>
      </c>
      <c r="L2081" s="74">
        <v>40045</v>
      </c>
      <c r="M2081" s="74">
        <v>40095</v>
      </c>
      <c r="N2081" s="74">
        <v>40949</v>
      </c>
      <c r="O2081" s="74"/>
      <c r="P2081" s="71">
        <v>337858</v>
      </c>
      <c r="Q2081" s="69" t="s">
        <v>25134</v>
      </c>
    </row>
    <row r="2082" spans="1:17" ht="60">
      <c r="A2082" s="68">
        <v>2081</v>
      </c>
      <c r="B2082" s="146" t="s">
        <v>29054</v>
      </c>
      <c r="C2082" s="68" t="s">
        <v>29072</v>
      </c>
      <c r="D2082" s="72" t="s">
        <v>29098</v>
      </c>
      <c r="E2082" s="69" t="s">
        <v>874</v>
      </c>
      <c r="F2082" s="69" t="s">
        <v>892</v>
      </c>
      <c r="G2082" s="69" t="s">
        <v>19</v>
      </c>
      <c r="H2082" s="70" t="s">
        <v>23473</v>
      </c>
      <c r="I2082" s="69" t="s">
        <v>10536</v>
      </c>
      <c r="J2082" s="69" t="s">
        <v>30157</v>
      </c>
      <c r="K2082" s="69" t="s">
        <v>154</v>
      </c>
      <c r="L2082" s="74">
        <v>40029</v>
      </c>
      <c r="M2082" s="74">
        <v>40099</v>
      </c>
      <c r="N2082" s="74">
        <v>40147</v>
      </c>
      <c r="O2082" s="74"/>
      <c r="P2082" s="71">
        <v>89817</v>
      </c>
      <c r="Q2082" s="69" t="s">
        <v>23698</v>
      </c>
    </row>
    <row r="2083" spans="1:17" ht="60">
      <c r="A2083" s="68">
        <v>2082</v>
      </c>
      <c r="B2083" s="146" t="s">
        <v>29054</v>
      </c>
      <c r="C2083" s="68" t="s">
        <v>29072</v>
      </c>
      <c r="D2083" s="72" t="s">
        <v>29098</v>
      </c>
      <c r="E2083" s="69" t="s">
        <v>874</v>
      </c>
      <c r="F2083" s="69" t="s">
        <v>6453</v>
      </c>
      <c r="G2083" s="69" t="s">
        <v>19</v>
      </c>
      <c r="H2083" s="70" t="s">
        <v>23432</v>
      </c>
      <c r="I2083" s="69" t="s">
        <v>10537</v>
      </c>
      <c r="J2083" s="69" t="s">
        <v>30156</v>
      </c>
      <c r="K2083" s="69" t="s">
        <v>15</v>
      </c>
      <c r="L2083" s="74">
        <v>40045</v>
      </c>
      <c r="M2083" s="74">
        <v>40116</v>
      </c>
      <c r="N2083" s="74">
        <v>40949</v>
      </c>
      <c r="O2083" s="74"/>
      <c r="P2083" s="71">
        <v>964362</v>
      </c>
      <c r="Q2083" s="69" t="s">
        <v>25135</v>
      </c>
    </row>
    <row r="2084" spans="1:17" ht="60">
      <c r="A2084" s="68">
        <v>2083</v>
      </c>
      <c r="B2084" s="146" t="s">
        <v>29054</v>
      </c>
      <c r="C2084" s="68" t="s">
        <v>29072</v>
      </c>
      <c r="D2084" s="72" t="s">
        <v>29098</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46" t="s">
        <v>29054</v>
      </c>
      <c r="C2085" s="68" t="s">
        <v>29070</v>
      </c>
      <c r="D2085" s="72" t="s">
        <v>29098</v>
      </c>
      <c r="E2085" s="69" t="s">
        <v>874</v>
      </c>
      <c r="F2085" s="69" t="s">
        <v>76</v>
      </c>
      <c r="G2085" s="69" t="s">
        <v>905</v>
      </c>
      <c r="H2085" s="70" t="s">
        <v>23489</v>
      </c>
      <c r="I2085" s="69" t="s">
        <v>10538</v>
      </c>
      <c r="J2085" s="69" t="s">
        <v>30155</v>
      </c>
      <c r="K2085" s="69" t="s">
        <v>23</v>
      </c>
      <c r="L2085" s="74">
        <v>40029</v>
      </c>
      <c r="M2085" s="74">
        <v>40065</v>
      </c>
      <c r="N2085" s="74">
        <v>40985</v>
      </c>
      <c r="O2085" s="74"/>
      <c r="P2085" s="71">
        <v>796793</v>
      </c>
      <c r="Q2085" s="69" t="s">
        <v>25137</v>
      </c>
    </row>
    <row r="2086" spans="1:17" ht="60">
      <c r="A2086" s="68">
        <v>2085</v>
      </c>
      <c r="B2086" s="146" t="s">
        <v>29054</v>
      </c>
      <c r="C2086" s="68" t="s">
        <v>29070</v>
      </c>
      <c r="D2086" s="72" t="s">
        <v>29098</v>
      </c>
      <c r="E2086" s="69" t="s">
        <v>874</v>
      </c>
      <c r="F2086" s="69" t="s">
        <v>76</v>
      </c>
      <c r="G2086" s="69" t="s">
        <v>905</v>
      </c>
      <c r="H2086" s="70" t="s">
        <v>23436</v>
      </c>
      <c r="I2086" s="69" t="s">
        <v>10539</v>
      </c>
      <c r="J2086" s="69" t="s">
        <v>30154</v>
      </c>
      <c r="K2086" s="69" t="s">
        <v>23</v>
      </c>
      <c r="L2086" s="74">
        <v>40032</v>
      </c>
      <c r="M2086" s="74">
        <v>40142</v>
      </c>
      <c r="N2086" s="74">
        <v>40985</v>
      </c>
      <c r="O2086" s="74"/>
      <c r="P2086" s="71">
        <v>388058</v>
      </c>
      <c r="Q2086" s="69" t="s">
        <v>25118</v>
      </c>
    </row>
    <row r="2087" spans="1:17" ht="60">
      <c r="A2087" s="68">
        <v>2086</v>
      </c>
      <c r="B2087" s="146" t="s">
        <v>29054</v>
      </c>
      <c r="C2087" s="68" t="s">
        <v>29070</v>
      </c>
      <c r="D2087" s="72" t="s">
        <v>29098</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46" t="s">
        <v>29054</v>
      </c>
      <c r="C2088" s="68" t="s">
        <v>29070</v>
      </c>
      <c r="D2088" s="72" t="s">
        <v>29098</v>
      </c>
      <c r="E2088" s="69" t="s">
        <v>874</v>
      </c>
      <c r="F2088" s="69" t="s">
        <v>6499</v>
      </c>
      <c r="G2088" s="69" t="s">
        <v>905</v>
      </c>
      <c r="H2088" s="70" t="s">
        <v>23438</v>
      </c>
      <c r="I2088" s="69" t="s">
        <v>10542</v>
      </c>
      <c r="J2088" s="69" t="s">
        <v>30153</v>
      </c>
      <c r="K2088" s="69" t="s">
        <v>15</v>
      </c>
      <c r="L2088" s="74">
        <v>40045</v>
      </c>
      <c r="M2088" s="74">
        <v>40168</v>
      </c>
      <c r="N2088" s="74">
        <v>40442</v>
      </c>
      <c r="O2088" s="74"/>
      <c r="P2088" s="71">
        <v>3857948</v>
      </c>
      <c r="Q2088" s="69" t="s">
        <v>25139</v>
      </c>
    </row>
    <row r="2089" spans="1:17" ht="60">
      <c r="A2089" s="68">
        <v>2088</v>
      </c>
      <c r="B2089" s="146" t="s">
        <v>29054</v>
      </c>
      <c r="C2089" s="68" t="s">
        <v>29070</v>
      </c>
      <c r="D2089" s="72" t="s">
        <v>29098</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46" t="s">
        <v>29054</v>
      </c>
      <c r="C2090" s="68" t="s">
        <v>29070</v>
      </c>
      <c r="D2090" s="72" t="s">
        <v>29098</v>
      </c>
      <c r="E2090" s="69" t="s">
        <v>874</v>
      </c>
      <c r="F2090" s="69" t="s">
        <v>900</v>
      </c>
      <c r="G2090" s="69" t="s">
        <v>905</v>
      </c>
      <c r="H2090" s="70" t="s">
        <v>23438</v>
      </c>
      <c r="I2090" s="69" t="s">
        <v>906</v>
      </c>
      <c r="J2090" s="69" t="s">
        <v>30152</v>
      </c>
      <c r="K2090" s="69" t="s">
        <v>15</v>
      </c>
      <c r="L2090" s="74">
        <v>40045</v>
      </c>
      <c r="M2090" s="74">
        <v>40132</v>
      </c>
      <c r="N2090" s="74">
        <v>41009</v>
      </c>
      <c r="O2090" s="74"/>
      <c r="P2090" s="71">
        <v>495563</v>
      </c>
      <c r="Q2090" s="69" t="s">
        <v>24989</v>
      </c>
    </row>
    <row r="2091" spans="1:17" ht="60">
      <c r="A2091" s="68">
        <v>2090</v>
      </c>
      <c r="B2091" s="146" t="s">
        <v>29054</v>
      </c>
      <c r="C2091" s="68" t="s">
        <v>29070</v>
      </c>
      <c r="D2091" s="72" t="s">
        <v>29098</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46" t="s">
        <v>29054</v>
      </c>
      <c r="C2092" s="68" t="s">
        <v>29070</v>
      </c>
      <c r="D2092" s="72" t="s">
        <v>29098</v>
      </c>
      <c r="E2092" s="69" t="s">
        <v>874</v>
      </c>
      <c r="F2092" s="69" t="s">
        <v>10532</v>
      </c>
      <c r="G2092" s="69" t="s">
        <v>905</v>
      </c>
      <c r="H2092" s="70" t="s">
        <v>18880</v>
      </c>
      <c r="I2092" s="69" t="s">
        <v>10545</v>
      </c>
      <c r="J2092" s="69" t="s">
        <v>30151</v>
      </c>
      <c r="K2092" s="69" t="s">
        <v>15</v>
      </c>
      <c r="L2092" s="74">
        <v>40140</v>
      </c>
      <c r="M2092" s="74">
        <v>40264</v>
      </c>
      <c r="N2092" s="74">
        <v>40403</v>
      </c>
      <c r="O2092" s="74"/>
      <c r="P2092" s="71">
        <v>1507822</v>
      </c>
      <c r="Q2092" s="69" t="s">
        <v>25141</v>
      </c>
    </row>
    <row r="2093" spans="1:17" ht="75">
      <c r="A2093" s="68">
        <v>2092</v>
      </c>
      <c r="B2093" s="146" t="s">
        <v>29054</v>
      </c>
      <c r="C2093" s="68" t="s">
        <v>29070</v>
      </c>
      <c r="D2093" s="72" t="s">
        <v>29098</v>
      </c>
      <c r="E2093" s="69" t="s">
        <v>874</v>
      </c>
      <c r="F2093" s="69" t="s">
        <v>10532</v>
      </c>
      <c r="G2093" s="69" t="s">
        <v>905</v>
      </c>
      <c r="H2093" s="70" t="s">
        <v>18880</v>
      </c>
      <c r="I2093" s="69" t="s">
        <v>10546</v>
      </c>
      <c r="J2093" s="69" t="s">
        <v>30150</v>
      </c>
      <c r="K2093" s="69" t="s">
        <v>23</v>
      </c>
      <c r="L2093" s="74">
        <v>40016</v>
      </c>
      <c r="M2093" s="74">
        <v>40077</v>
      </c>
      <c r="N2093" s="74">
        <v>40949</v>
      </c>
      <c r="O2093" s="74"/>
      <c r="P2093" s="71">
        <v>613011</v>
      </c>
      <c r="Q2093" s="69" t="s">
        <v>25118</v>
      </c>
    </row>
    <row r="2094" spans="1:17" ht="60">
      <c r="A2094" s="68">
        <v>2093</v>
      </c>
      <c r="B2094" s="146" t="s">
        <v>29054</v>
      </c>
      <c r="C2094" s="68" t="s">
        <v>29070</v>
      </c>
      <c r="D2094" s="72" t="s">
        <v>29098</v>
      </c>
      <c r="E2094" s="69" t="s">
        <v>874</v>
      </c>
      <c r="F2094" s="69" t="s">
        <v>10532</v>
      </c>
      <c r="G2094" s="69" t="s">
        <v>905</v>
      </c>
      <c r="H2094" s="70" t="s">
        <v>18880</v>
      </c>
      <c r="I2094" s="69" t="s">
        <v>10547</v>
      </c>
      <c r="J2094" s="69" t="s">
        <v>30149</v>
      </c>
      <c r="K2094" s="69" t="s">
        <v>154</v>
      </c>
      <c r="L2094" s="74">
        <v>40045</v>
      </c>
      <c r="M2094" s="74">
        <v>40168</v>
      </c>
      <c r="N2094" s="74">
        <v>40348</v>
      </c>
      <c r="O2094" s="74"/>
      <c r="P2094" s="71">
        <v>396907</v>
      </c>
      <c r="Q2094" s="69" t="s">
        <v>25142</v>
      </c>
    </row>
    <row r="2095" spans="1:17" ht="60">
      <c r="A2095" s="68">
        <v>2094</v>
      </c>
      <c r="B2095" s="146" t="s">
        <v>29054</v>
      </c>
      <c r="C2095" s="68" t="s">
        <v>29070</v>
      </c>
      <c r="D2095" s="72" t="s">
        <v>29098</v>
      </c>
      <c r="E2095" s="69" t="s">
        <v>874</v>
      </c>
      <c r="F2095" s="69" t="s">
        <v>10532</v>
      </c>
      <c r="G2095" s="69" t="s">
        <v>905</v>
      </c>
      <c r="H2095" s="70" t="s">
        <v>18880</v>
      </c>
      <c r="I2095" s="69" t="s">
        <v>10548</v>
      </c>
      <c r="J2095" s="69" t="s">
        <v>30148</v>
      </c>
      <c r="K2095" s="69" t="s">
        <v>23</v>
      </c>
      <c r="L2095" s="74">
        <v>40045</v>
      </c>
      <c r="M2095" s="74">
        <v>40133</v>
      </c>
      <c r="N2095" s="74">
        <v>40283</v>
      </c>
      <c r="O2095" s="74"/>
      <c r="P2095" s="71">
        <v>313364</v>
      </c>
      <c r="Q2095" s="69" t="s">
        <v>25143</v>
      </c>
    </row>
    <row r="2096" spans="1:17" ht="60">
      <c r="A2096" s="68">
        <v>2095</v>
      </c>
      <c r="B2096" s="146" t="s">
        <v>29055</v>
      </c>
      <c r="C2096" s="68" t="s">
        <v>29062</v>
      </c>
      <c r="D2096" s="72" t="s">
        <v>29098</v>
      </c>
      <c r="E2096" s="69" t="s">
        <v>874</v>
      </c>
      <c r="F2096" s="69" t="s">
        <v>909</v>
      </c>
      <c r="G2096" s="69" t="s">
        <v>19</v>
      </c>
      <c r="H2096" s="70" t="s">
        <v>23430</v>
      </c>
      <c r="I2096" s="69" t="s">
        <v>910</v>
      </c>
      <c r="J2096" s="69" t="s">
        <v>30147</v>
      </c>
      <c r="K2096" s="69" t="s">
        <v>154</v>
      </c>
      <c r="L2096" s="74">
        <v>40060</v>
      </c>
      <c r="M2096" s="74">
        <v>40070</v>
      </c>
      <c r="N2096" s="74">
        <v>40147</v>
      </c>
      <c r="O2096" s="74">
        <v>40147</v>
      </c>
      <c r="P2096" s="71">
        <v>170000</v>
      </c>
      <c r="Q2096" s="69" t="s">
        <v>25144</v>
      </c>
    </row>
    <row r="2097" spans="1:17" ht="60">
      <c r="A2097" s="68">
        <v>2096</v>
      </c>
      <c r="B2097" s="146" t="s">
        <v>29055</v>
      </c>
      <c r="C2097" s="68" t="s">
        <v>29068</v>
      </c>
      <c r="D2097" s="72" t="s">
        <v>29098</v>
      </c>
      <c r="E2097" s="69" t="s">
        <v>874</v>
      </c>
      <c r="F2097" s="69" t="s">
        <v>909</v>
      </c>
      <c r="G2097" s="69" t="s">
        <v>19</v>
      </c>
      <c r="H2097" s="70" t="s">
        <v>23430</v>
      </c>
      <c r="I2097" s="69" t="s">
        <v>911</v>
      </c>
      <c r="J2097" s="69" t="s">
        <v>30146</v>
      </c>
      <c r="K2097" s="69" t="s">
        <v>15</v>
      </c>
      <c r="L2097" s="74">
        <v>40161</v>
      </c>
      <c r="M2097" s="74">
        <v>40161</v>
      </c>
      <c r="N2097" s="74">
        <v>40250</v>
      </c>
      <c r="O2097" s="74">
        <v>40247</v>
      </c>
      <c r="P2097" s="71">
        <v>313348</v>
      </c>
      <c r="Q2097" s="69" t="s">
        <v>25145</v>
      </c>
    </row>
    <row r="2098" spans="1:17" ht="60">
      <c r="A2098" s="68">
        <v>2097</v>
      </c>
      <c r="B2098" s="146" t="s">
        <v>29055</v>
      </c>
      <c r="C2098" s="68" t="s">
        <v>29063</v>
      </c>
      <c r="D2098" s="72" t="s">
        <v>29098</v>
      </c>
      <c r="E2098" s="69" t="s">
        <v>874</v>
      </c>
      <c r="F2098" s="69" t="s">
        <v>909</v>
      </c>
      <c r="G2098" s="69" t="s">
        <v>19</v>
      </c>
      <c r="H2098" s="70" t="s">
        <v>23430</v>
      </c>
      <c r="I2098" s="69" t="s">
        <v>912</v>
      </c>
      <c r="J2098" s="69" t="s">
        <v>30145</v>
      </c>
      <c r="K2098" s="69" t="s">
        <v>15</v>
      </c>
      <c r="L2098" s="74">
        <v>40147</v>
      </c>
      <c r="M2098" s="74">
        <v>40147</v>
      </c>
      <c r="N2098" s="74">
        <v>40236</v>
      </c>
      <c r="O2098" s="74">
        <v>40215</v>
      </c>
      <c r="P2098" s="71">
        <v>172060</v>
      </c>
      <c r="Q2098" s="69" t="s">
        <v>25146</v>
      </c>
    </row>
    <row r="2099" spans="1:17" ht="60">
      <c r="A2099" s="68">
        <v>2098</v>
      </c>
      <c r="B2099" s="146" t="s">
        <v>29055</v>
      </c>
      <c r="C2099" s="68" t="s">
        <v>29065</v>
      </c>
      <c r="D2099" s="72" t="s">
        <v>29098</v>
      </c>
      <c r="E2099" s="69" t="s">
        <v>874</v>
      </c>
      <c r="F2099" s="69" t="s">
        <v>909</v>
      </c>
      <c r="G2099" s="69" t="s">
        <v>19</v>
      </c>
      <c r="H2099" s="70" t="s">
        <v>23430</v>
      </c>
      <c r="I2099" s="69" t="s">
        <v>913</v>
      </c>
      <c r="J2099" s="69" t="s">
        <v>30144</v>
      </c>
      <c r="K2099" s="69" t="s">
        <v>15</v>
      </c>
      <c r="L2099" s="74">
        <v>40126</v>
      </c>
      <c r="M2099" s="74">
        <v>40128</v>
      </c>
      <c r="N2099" s="74">
        <v>40217</v>
      </c>
      <c r="O2099" s="74">
        <v>40215</v>
      </c>
      <c r="P2099" s="71">
        <v>367829</v>
      </c>
      <c r="Q2099" s="69" t="s">
        <v>25147</v>
      </c>
    </row>
    <row r="2100" spans="1:17" ht="60">
      <c r="A2100" s="68">
        <v>2099</v>
      </c>
      <c r="B2100" s="146" t="s">
        <v>29055</v>
      </c>
      <c r="C2100" s="68" t="s">
        <v>29063</v>
      </c>
      <c r="D2100" s="72" t="s">
        <v>29098</v>
      </c>
      <c r="E2100" s="69" t="s">
        <v>874</v>
      </c>
      <c r="F2100" s="69" t="s">
        <v>909</v>
      </c>
      <c r="G2100" s="69" t="s">
        <v>19</v>
      </c>
      <c r="H2100" s="70" t="s">
        <v>23430</v>
      </c>
      <c r="I2100" s="69" t="s">
        <v>914</v>
      </c>
      <c r="J2100" s="69" t="s">
        <v>30143</v>
      </c>
      <c r="K2100" s="69" t="s">
        <v>15</v>
      </c>
      <c r="L2100" s="74">
        <v>40129</v>
      </c>
      <c r="M2100" s="74">
        <v>40135</v>
      </c>
      <c r="N2100" s="74">
        <v>40218</v>
      </c>
      <c r="O2100" s="74">
        <v>40220</v>
      </c>
      <c r="P2100" s="71">
        <v>140757</v>
      </c>
      <c r="Q2100" s="69" t="s">
        <v>23773</v>
      </c>
    </row>
    <row r="2101" spans="1:17" ht="60">
      <c r="A2101" s="68">
        <v>2100</v>
      </c>
      <c r="B2101" s="146" t="s">
        <v>29055</v>
      </c>
      <c r="C2101" s="68" t="s">
        <v>29063</v>
      </c>
      <c r="D2101" s="72" t="s">
        <v>29098</v>
      </c>
      <c r="E2101" s="69" t="s">
        <v>874</v>
      </c>
      <c r="F2101" s="69" t="s">
        <v>909</v>
      </c>
      <c r="G2101" s="69" t="s">
        <v>19</v>
      </c>
      <c r="H2101" s="70" t="s">
        <v>23430</v>
      </c>
      <c r="I2101" s="69" t="s">
        <v>915</v>
      </c>
      <c r="J2101" s="69" t="s">
        <v>30142</v>
      </c>
      <c r="K2101" s="69" t="s">
        <v>15</v>
      </c>
      <c r="L2101" s="74">
        <v>40161</v>
      </c>
      <c r="M2101" s="74">
        <v>40196</v>
      </c>
      <c r="N2101" s="74">
        <v>40368</v>
      </c>
      <c r="O2101" s="74">
        <v>40354</v>
      </c>
      <c r="P2101" s="71">
        <v>709410</v>
      </c>
      <c r="Q2101" s="69" t="s">
        <v>25148</v>
      </c>
    </row>
    <row r="2102" spans="1:17" ht="60">
      <c r="A2102" s="68">
        <v>2101</v>
      </c>
      <c r="B2102" s="146" t="s">
        <v>29055</v>
      </c>
      <c r="C2102" s="68" t="s">
        <v>29065</v>
      </c>
      <c r="D2102" s="72" t="s">
        <v>29098</v>
      </c>
      <c r="E2102" s="69" t="s">
        <v>874</v>
      </c>
      <c r="F2102" s="69" t="s">
        <v>909</v>
      </c>
      <c r="G2102" s="69" t="s">
        <v>19</v>
      </c>
      <c r="H2102" s="70" t="s">
        <v>23430</v>
      </c>
      <c r="I2102" s="69" t="s">
        <v>916</v>
      </c>
      <c r="J2102" s="69" t="s">
        <v>30141</v>
      </c>
      <c r="K2102" s="69" t="s">
        <v>15</v>
      </c>
      <c r="L2102" s="74">
        <v>40139</v>
      </c>
      <c r="M2102" s="74">
        <v>40139</v>
      </c>
      <c r="N2102" s="74">
        <v>40228</v>
      </c>
      <c r="O2102" s="74">
        <v>40225</v>
      </c>
      <c r="P2102" s="71">
        <v>478855</v>
      </c>
      <c r="Q2102" s="69" t="s">
        <v>25149</v>
      </c>
    </row>
    <row r="2103" spans="1:17" ht="60">
      <c r="A2103" s="68">
        <v>2102</v>
      </c>
      <c r="B2103" s="146" t="s">
        <v>29054</v>
      </c>
      <c r="C2103" s="68" t="s">
        <v>29065</v>
      </c>
      <c r="D2103" s="72" t="s">
        <v>29098</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46" t="s">
        <v>29055</v>
      </c>
      <c r="C2104" s="68" t="s">
        <v>29063</v>
      </c>
      <c r="D2104" s="72" t="s">
        <v>29098</v>
      </c>
      <c r="E2104" s="69" t="s">
        <v>874</v>
      </c>
      <c r="F2104" s="69" t="s">
        <v>909</v>
      </c>
      <c r="G2104" s="69" t="s">
        <v>19</v>
      </c>
      <c r="H2104" s="70" t="s">
        <v>23430</v>
      </c>
      <c r="I2104" s="69" t="s">
        <v>917</v>
      </c>
      <c r="J2104" s="69" t="s">
        <v>30140</v>
      </c>
      <c r="K2104" s="69" t="s">
        <v>15</v>
      </c>
      <c r="L2104" s="74">
        <v>40182</v>
      </c>
      <c r="M2104" s="74">
        <v>40191</v>
      </c>
      <c r="N2104" s="74">
        <v>40271</v>
      </c>
      <c r="O2104" s="74">
        <v>40256</v>
      </c>
      <c r="P2104" s="71">
        <v>777534</v>
      </c>
      <c r="Q2104" s="69" t="s">
        <v>25151</v>
      </c>
    </row>
    <row r="2105" spans="1:17" ht="60">
      <c r="A2105" s="68">
        <v>2104</v>
      </c>
      <c r="B2105" s="146" t="s">
        <v>29055</v>
      </c>
      <c r="C2105" s="68" t="s">
        <v>29063</v>
      </c>
      <c r="D2105" s="72" t="s">
        <v>29098</v>
      </c>
      <c r="E2105" s="69" t="s">
        <v>874</v>
      </c>
      <c r="F2105" s="69" t="s">
        <v>909</v>
      </c>
      <c r="G2105" s="69" t="s">
        <v>19</v>
      </c>
      <c r="H2105" s="70" t="s">
        <v>23430</v>
      </c>
      <c r="I2105" s="69" t="s">
        <v>10551</v>
      </c>
      <c r="J2105" s="69" t="s">
        <v>30139</v>
      </c>
      <c r="K2105" s="69" t="s">
        <v>15</v>
      </c>
      <c r="L2105" s="74">
        <v>40266</v>
      </c>
      <c r="M2105" s="74">
        <v>40273</v>
      </c>
      <c r="N2105" s="74">
        <v>40475</v>
      </c>
      <c r="O2105" s="74">
        <v>40469</v>
      </c>
      <c r="P2105" s="71">
        <v>594050</v>
      </c>
      <c r="Q2105" s="69" t="s">
        <v>23668</v>
      </c>
    </row>
    <row r="2106" spans="1:17" ht="60">
      <c r="A2106" s="68">
        <v>2105</v>
      </c>
      <c r="B2106" s="146" t="s">
        <v>29055</v>
      </c>
      <c r="C2106" s="68" t="s">
        <v>29064</v>
      </c>
      <c r="D2106" s="72" t="s">
        <v>29098</v>
      </c>
      <c r="E2106" s="69" t="s">
        <v>874</v>
      </c>
      <c r="F2106" s="69" t="s">
        <v>909</v>
      </c>
      <c r="G2106" s="69" t="s">
        <v>19</v>
      </c>
      <c r="H2106" s="70" t="s">
        <v>23430</v>
      </c>
      <c r="I2106" s="69" t="s">
        <v>918</v>
      </c>
      <c r="J2106" s="69" t="s">
        <v>30138</v>
      </c>
      <c r="K2106" s="69" t="s">
        <v>15</v>
      </c>
      <c r="L2106" s="74">
        <v>40126</v>
      </c>
      <c r="M2106" s="74">
        <v>40127</v>
      </c>
      <c r="N2106" s="74">
        <v>40243</v>
      </c>
      <c r="O2106" s="74">
        <v>40229</v>
      </c>
      <c r="P2106" s="71">
        <v>992735</v>
      </c>
      <c r="Q2106" s="69" t="s">
        <v>25152</v>
      </c>
    </row>
    <row r="2107" spans="1:17" ht="60">
      <c r="A2107" s="68">
        <v>2106</v>
      </c>
      <c r="B2107" s="146" t="s">
        <v>29055</v>
      </c>
      <c r="C2107" s="68" t="s">
        <v>29063</v>
      </c>
      <c r="D2107" s="72" t="s">
        <v>29098</v>
      </c>
      <c r="E2107" s="69" t="s">
        <v>874</v>
      </c>
      <c r="F2107" s="69" t="s">
        <v>909</v>
      </c>
      <c r="G2107" s="69" t="s">
        <v>19</v>
      </c>
      <c r="H2107" s="70" t="s">
        <v>23430</v>
      </c>
      <c r="I2107" s="69" t="s">
        <v>919</v>
      </c>
      <c r="J2107" s="69" t="s">
        <v>30137</v>
      </c>
      <c r="K2107" s="69" t="s">
        <v>15</v>
      </c>
      <c r="L2107" s="74">
        <v>40071</v>
      </c>
      <c r="M2107" s="74">
        <v>40189</v>
      </c>
      <c r="N2107" s="74">
        <v>40384</v>
      </c>
      <c r="O2107" s="74">
        <v>40337</v>
      </c>
      <c r="P2107" s="71">
        <v>548535</v>
      </c>
      <c r="Q2107" s="69" t="s">
        <v>25153</v>
      </c>
    </row>
    <row r="2108" spans="1:17" ht="60">
      <c r="A2108" s="68">
        <v>2107</v>
      </c>
      <c r="B2108" s="146" t="s">
        <v>29055</v>
      </c>
      <c r="C2108" s="68" t="s">
        <v>29063</v>
      </c>
      <c r="D2108" s="72" t="s">
        <v>29098</v>
      </c>
      <c r="E2108" s="69" t="s">
        <v>874</v>
      </c>
      <c r="F2108" s="69" t="s">
        <v>909</v>
      </c>
      <c r="G2108" s="69" t="s">
        <v>19</v>
      </c>
      <c r="H2108" s="70" t="s">
        <v>23430</v>
      </c>
      <c r="I2108" s="69" t="s">
        <v>920</v>
      </c>
      <c r="J2108" s="69" t="s">
        <v>30136</v>
      </c>
      <c r="K2108" s="69" t="s">
        <v>15</v>
      </c>
      <c r="L2108" s="74">
        <v>40154</v>
      </c>
      <c r="M2108" s="74">
        <v>40164</v>
      </c>
      <c r="N2108" s="74">
        <v>40243</v>
      </c>
      <c r="O2108" s="74">
        <v>40240</v>
      </c>
      <c r="P2108" s="71">
        <v>246292</v>
      </c>
      <c r="Q2108" s="69" t="s">
        <v>25154</v>
      </c>
    </row>
    <row r="2109" spans="1:17" ht="60">
      <c r="A2109" s="68">
        <v>2108</v>
      </c>
      <c r="B2109" s="146" t="s">
        <v>29055</v>
      </c>
      <c r="C2109" s="68" t="s">
        <v>29063</v>
      </c>
      <c r="D2109" s="72" t="s">
        <v>29098</v>
      </c>
      <c r="E2109" s="69" t="s">
        <v>874</v>
      </c>
      <c r="F2109" s="69" t="s">
        <v>909</v>
      </c>
      <c r="G2109" s="69" t="s">
        <v>19</v>
      </c>
      <c r="H2109" s="70" t="s">
        <v>23430</v>
      </c>
      <c r="I2109" s="69" t="s">
        <v>921</v>
      </c>
      <c r="J2109" s="69" t="s">
        <v>30135</v>
      </c>
      <c r="K2109" s="69" t="s">
        <v>15</v>
      </c>
      <c r="L2109" s="74">
        <v>40147</v>
      </c>
      <c r="M2109" s="74">
        <v>40161</v>
      </c>
      <c r="N2109" s="74">
        <v>40237</v>
      </c>
      <c r="O2109" s="74">
        <v>40237</v>
      </c>
      <c r="P2109" s="71">
        <v>115327</v>
      </c>
      <c r="Q2109" s="69" t="s">
        <v>25155</v>
      </c>
    </row>
    <row r="2110" spans="1:17" ht="60">
      <c r="A2110" s="68">
        <v>2109</v>
      </c>
      <c r="B2110" s="146" t="s">
        <v>29055</v>
      </c>
      <c r="C2110" s="68" t="s">
        <v>29064</v>
      </c>
      <c r="D2110" s="72" t="s">
        <v>29098</v>
      </c>
      <c r="E2110" s="69" t="s">
        <v>874</v>
      </c>
      <c r="F2110" s="69" t="s">
        <v>922</v>
      </c>
      <c r="G2110" s="69" t="s">
        <v>19</v>
      </c>
      <c r="H2110" s="70" t="s">
        <v>23430</v>
      </c>
      <c r="I2110" s="69" t="s">
        <v>923</v>
      </c>
      <c r="J2110" s="69" t="s">
        <v>30134</v>
      </c>
      <c r="K2110" s="69" t="s">
        <v>15</v>
      </c>
      <c r="L2110" s="74">
        <v>40040</v>
      </c>
      <c r="M2110" s="74">
        <v>40056</v>
      </c>
      <c r="N2110" s="74">
        <v>40135</v>
      </c>
      <c r="O2110" s="74">
        <v>40126</v>
      </c>
      <c r="P2110" s="71">
        <v>737444</v>
      </c>
      <c r="Q2110" s="69" t="s">
        <v>25156</v>
      </c>
    </row>
    <row r="2111" spans="1:17" ht="60">
      <c r="A2111" s="68">
        <v>2110</v>
      </c>
      <c r="B2111" s="146" t="s">
        <v>29054</v>
      </c>
      <c r="C2111" s="68" t="s">
        <v>29065</v>
      </c>
      <c r="D2111" s="72" t="s">
        <v>29098</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46" t="s">
        <v>29055</v>
      </c>
      <c r="C2112" s="68" t="s">
        <v>29063</v>
      </c>
      <c r="D2112" s="72" t="s">
        <v>29098</v>
      </c>
      <c r="E2112" s="69" t="s">
        <v>874</v>
      </c>
      <c r="F2112" s="69" t="s">
        <v>922</v>
      </c>
      <c r="G2112" s="69" t="s">
        <v>19</v>
      </c>
      <c r="H2112" s="70" t="s">
        <v>23430</v>
      </c>
      <c r="I2112" s="69" t="s">
        <v>924</v>
      </c>
      <c r="J2112" s="69" t="s">
        <v>30133</v>
      </c>
      <c r="K2112" s="69" t="s">
        <v>15</v>
      </c>
      <c r="L2112" s="74">
        <v>40182</v>
      </c>
      <c r="M2112" s="74">
        <v>40195</v>
      </c>
      <c r="N2112" s="74">
        <v>40291</v>
      </c>
      <c r="O2112" s="74">
        <v>40291</v>
      </c>
      <c r="P2112" s="71">
        <v>780374</v>
      </c>
      <c r="Q2112" s="69" t="s">
        <v>25158</v>
      </c>
    </row>
    <row r="2113" spans="1:17" ht="60">
      <c r="A2113" s="68">
        <v>2112</v>
      </c>
      <c r="B2113" s="146" t="s">
        <v>29055</v>
      </c>
      <c r="C2113" s="68" t="s">
        <v>29063</v>
      </c>
      <c r="D2113" s="72" t="s">
        <v>29098</v>
      </c>
      <c r="E2113" s="69" t="s">
        <v>874</v>
      </c>
      <c r="F2113" s="69" t="s">
        <v>922</v>
      </c>
      <c r="G2113" s="69" t="s">
        <v>19</v>
      </c>
      <c r="H2113" s="70" t="s">
        <v>23430</v>
      </c>
      <c r="I2113" s="69" t="s">
        <v>925</v>
      </c>
      <c r="J2113" s="69" t="s">
        <v>30132</v>
      </c>
      <c r="K2113" s="69" t="s">
        <v>15</v>
      </c>
      <c r="L2113" s="74">
        <v>40094</v>
      </c>
      <c r="M2113" s="74">
        <v>40094</v>
      </c>
      <c r="N2113" s="74">
        <v>40154</v>
      </c>
      <c r="O2113" s="74">
        <v>40140</v>
      </c>
      <c r="P2113" s="71">
        <v>277591</v>
      </c>
      <c r="Q2113" s="69" t="s">
        <v>25159</v>
      </c>
    </row>
    <row r="2114" spans="1:17" ht="60">
      <c r="A2114" s="68">
        <v>2113</v>
      </c>
      <c r="B2114" s="146" t="s">
        <v>29055</v>
      </c>
      <c r="C2114" s="68" t="s">
        <v>29063</v>
      </c>
      <c r="D2114" s="72" t="s">
        <v>29098</v>
      </c>
      <c r="E2114" s="69" t="s">
        <v>874</v>
      </c>
      <c r="F2114" s="69" t="s">
        <v>922</v>
      </c>
      <c r="G2114" s="69" t="s">
        <v>19</v>
      </c>
      <c r="H2114" s="70" t="s">
        <v>23430</v>
      </c>
      <c r="I2114" s="69" t="s">
        <v>926</v>
      </c>
      <c r="J2114" s="69" t="s">
        <v>30131</v>
      </c>
      <c r="K2114" s="69" t="s">
        <v>15</v>
      </c>
      <c r="L2114" s="74">
        <v>40101</v>
      </c>
      <c r="M2114" s="74">
        <v>40101</v>
      </c>
      <c r="N2114" s="74">
        <v>40151</v>
      </c>
      <c r="O2114" s="74">
        <v>40142</v>
      </c>
      <c r="P2114" s="71">
        <v>248011</v>
      </c>
      <c r="Q2114" s="69" t="s">
        <v>25160</v>
      </c>
    </row>
    <row r="2115" spans="1:17" ht="60">
      <c r="A2115" s="68">
        <v>2114</v>
      </c>
      <c r="B2115" s="146" t="s">
        <v>29055</v>
      </c>
      <c r="C2115" s="68" t="s">
        <v>29063</v>
      </c>
      <c r="D2115" s="72" t="s">
        <v>29098</v>
      </c>
      <c r="E2115" s="69" t="s">
        <v>874</v>
      </c>
      <c r="F2115" s="69" t="s">
        <v>922</v>
      </c>
      <c r="G2115" s="69" t="s">
        <v>19</v>
      </c>
      <c r="H2115" s="70" t="s">
        <v>23430</v>
      </c>
      <c r="I2115" s="69" t="s">
        <v>927</v>
      </c>
      <c r="J2115" s="69" t="s">
        <v>30130</v>
      </c>
      <c r="K2115" s="69" t="s">
        <v>15</v>
      </c>
      <c r="L2115" s="74">
        <v>40223</v>
      </c>
      <c r="M2115" s="74">
        <v>40223</v>
      </c>
      <c r="N2115" s="74">
        <v>40333</v>
      </c>
      <c r="O2115" s="74">
        <v>40333</v>
      </c>
      <c r="P2115" s="71">
        <v>466945</v>
      </c>
      <c r="Q2115" s="69" t="s">
        <v>25161</v>
      </c>
    </row>
    <row r="2116" spans="1:17" ht="60">
      <c r="A2116" s="68">
        <v>2115</v>
      </c>
      <c r="B2116" s="146" t="s">
        <v>29055</v>
      </c>
      <c r="C2116" s="68" t="s">
        <v>29063</v>
      </c>
      <c r="D2116" s="72" t="s">
        <v>29098</v>
      </c>
      <c r="E2116" s="69" t="s">
        <v>874</v>
      </c>
      <c r="F2116" s="69" t="s">
        <v>922</v>
      </c>
      <c r="G2116" s="69" t="s">
        <v>19</v>
      </c>
      <c r="H2116" s="70" t="s">
        <v>23430</v>
      </c>
      <c r="I2116" s="69" t="s">
        <v>928</v>
      </c>
      <c r="J2116" s="69" t="s">
        <v>30129</v>
      </c>
      <c r="K2116" s="69" t="s">
        <v>15</v>
      </c>
      <c r="L2116" s="74">
        <v>40147</v>
      </c>
      <c r="M2116" s="74">
        <v>40147</v>
      </c>
      <c r="N2116" s="74">
        <v>40252</v>
      </c>
      <c r="O2116" s="74">
        <v>40247</v>
      </c>
      <c r="P2116" s="71">
        <v>856722</v>
      </c>
      <c r="Q2116" s="69" t="s">
        <v>25162</v>
      </c>
    </row>
    <row r="2117" spans="1:17" ht="60">
      <c r="A2117" s="68">
        <v>2116</v>
      </c>
      <c r="B2117" s="146" t="s">
        <v>29055</v>
      </c>
      <c r="C2117" s="68" t="s">
        <v>29063</v>
      </c>
      <c r="D2117" s="72" t="s">
        <v>29098</v>
      </c>
      <c r="E2117" s="69" t="s">
        <v>874</v>
      </c>
      <c r="F2117" s="69" t="s">
        <v>922</v>
      </c>
      <c r="G2117" s="69" t="s">
        <v>19</v>
      </c>
      <c r="H2117" s="70" t="s">
        <v>23430</v>
      </c>
      <c r="I2117" s="69" t="s">
        <v>929</v>
      </c>
      <c r="J2117" s="69" t="s">
        <v>30128</v>
      </c>
      <c r="K2117" s="69" t="s">
        <v>15</v>
      </c>
      <c r="L2117" s="74">
        <v>40108</v>
      </c>
      <c r="M2117" s="74">
        <v>40108</v>
      </c>
      <c r="N2117" s="74">
        <v>40158</v>
      </c>
      <c r="O2117" s="74">
        <v>40137</v>
      </c>
      <c r="P2117" s="71">
        <v>270714</v>
      </c>
      <c r="Q2117" s="69" t="s">
        <v>25163</v>
      </c>
    </row>
    <row r="2118" spans="1:17" ht="60">
      <c r="A2118" s="68">
        <v>2117</v>
      </c>
      <c r="B2118" s="146" t="s">
        <v>29055</v>
      </c>
      <c r="C2118" s="68" t="s">
        <v>29063</v>
      </c>
      <c r="D2118" s="72" t="s">
        <v>29098</v>
      </c>
      <c r="E2118" s="69" t="s">
        <v>874</v>
      </c>
      <c r="F2118" s="69" t="s">
        <v>922</v>
      </c>
      <c r="G2118" s="69" t="s">
        <v>19</v>
      </c>
      <c r="H2118" s="70" t="s">
        <v>23430</v>
      </c>
      <c r="I2118" s="69" t="s">
        <v>10554</v>
      </c>
      <c r="J2118" s="69" t="s">
        <v>30127</v>
      </c>
      <c r="K2118" s="69" t="s">
        <v>15</v>
      </c>
      <c r="L2118" s="74">
        <v>40183</v>
      </c>
      <c r="M2118" s="74">
        <v>40184</v>
      </c>
      <c r="N2118" s="74">
        <v>40405</v>
      </c>
      <c r="O2118" s="74">
        <v>40268</v>
      </c>
      <c r="P2118" s="71">
        <v>758923</v>
      </c>
      <c r="Q2118" s="69" t="s">
        <v>25164</v>
      </c>
    </row>
    <row r="2119" spans="1:17" ht="60">
      <c r="A2119" s="68">
        <v>2118</v>
      </c>
      <c r="B2119" s="146" t="s">
        <v>29055</v>
      </c>
      <c r="C2119" s="68" t="s">
        <v>29063</v>
      </c>
      <c r="D2119" s="72" t="s">
        <v>29098</v>
      </c>
      <c r="E2119" s="69" t="s">
        <v>874</v>
      </c>
      <c r="F2119" s="69" t="s">
        <v>922</v>
      </c>
      <c r="G2119" s="69" t="s">
        <v>19</v>
      </c>
      <c r="H2119" s="70" t="s">
        <v>23430</v>
      </c>
      <c r="I2119" s="69" t="s">
        <v>930</v>
      </c>
      <c r="J2119" s="69" t="s">
        <v>30126</v>
      </c>
      <c r="K2119" s="69" t="s">
        <v>15</v>
      </c>
      <c r="L2119" s="74">
        <v>40162</v>
      </c>
      <c r="M2119" s="74">
        <v>40162</v>
      </c>
      <c r="N2119" s="74">
        <v>40192</v>
      </c>
      <c r="O2119" s="74">
        <v>40199</v>
      </c>
      <c r="P2119" s="71">
        <v>265143</v>
      </c>
      <c r="Q2119" s="69" t="s">
        <v>25165</v>
      </c>
    </row>
    <row r="2120" spans="1:17" ht="60">
      <c r="A2120" s="68">
        <v>2119</v>
      </c>
      <c r="B2120" s="146" t="s">
        <v>29055</v>
      </c>
      <c r="C2120" s="68" t="s">
        <v>29065</v>
      </c>
      <c r="D2120" s="72" t="s">
        <v>29098</v>
      </c>
      <c r="E2120" s="69" t="s">
        <v>874</v>
      </c>
      <c r="F2120" s="69" t="s">
        <v>922</v>
      </c>
      <c r="G2120" s="69" t="s">
        <v>19</v>
      </c>
      <c r="H2120" s="70" t="s">
        <v>23430</v>
      </c>
      <c r="I2120" s="69" t="s">
        <v>931</v>
      </c>
      <c r="J2120" s="69" t="s">
        <v>30125</v>
      </c>
      <c r="K2120" s="69" t="s">
        <v>15</v>
      </c>
      <c r="L2120" s="74">
        <v>40237</v>
      </c>
      <c r="M2120" s="74">
        <v>40238</v>
      </c>
      <c r="N2120" s="74">
        <v>40326</v>
      </c>
      <c r="O2120" s="74">
        <v>40326</v>
      </c>
      <c r="P2120" s="71">
        <v>241465</v>
      </c>
      <c r="Q2120" s="69" t="s">
        <v>25166</v>
      </c>
    </row>
    <row r="2121" spans="1:17" ht="60">
      <c r="A2121" s="68">
        <v>2120</v>
      </c>
      <c r="B2121" s="146" t="s">
        <v>29055</v>
      </c>
      <c r="C2121" s="68" t="s">
        <v>29062</v>
      </c>
      <c r="D2121" s="72" t="s">
        <v>29098</v>
      </c>
      <c r="E2121" s="69" t="s">
        <v>874</v>
      </c>
      <c r="F2121" s="69" t="s">
        <v>922</v>
      </c>
      <c r="G2121" s="69" t="s">
        <v>19</v>
      </c>
      <c r="H2121" s="70" t="s">
        <v>23430</v>
      </c>
      <c r="I2121" s="69" t="s">
        <v>932</v>
      </c>
      <c r="J2121" s="69" t="s">
        <v>30124</v>
      </c>
      <c r="K2121" s="69" t="s">
        <v>154</v>
      </c>
      <c r="L2121" s="74">
        <v>40056</v>
      </c>
      <c r="M2121" s="74">
        <v>40077</v>
      </c>
      <c r="N2121" s="74">
        <v>40319</v>
      </c>
      <c r="O2121" s="74">
        <v>40280</v>
      </c>
      <c r="P2121" s="71">
        <v>755009</v>
      </c>
      <c r="Q2121" s="69" t="s">
        <v>19</v>
      </c>
    </row>
    <row r="2122" spans="1:17" ht="60">
      <c r="A2122" s="68">
        <v>2121</v>
      </c>
      <c r="B2122" s="146" t="s">
        <v>29055</v>
      </c>
      <c r="C2122" s="68" t="s">
        <v>29062</v>
      </c>
      <c r="D2122" s="72" t="s">
        <v>29098</v>
      </c>
      <c r="E2122" s="69" t="s">
        <v>874</v>
      </c>
      <c r="F2122" s="69" t="s">
        <v>933</v>
      </c>
      <c r="G2122" s="69" t="s">
        <v>934</v>
      </c>
      <c r="H2122" s="70" t="s">
        <v>18974</v>
      </c>
      <c r="I2122" s="69" t="s">
        <v>935</v>
      </c>
      <c r="J2122" s="69" t="s">
        <v>30123</v>
      </c>
      <c r="K2122" s="69" t="s">
        <v>154</v>
      </c>
      <c r="L2122" s="74">
        <v>40105</v>
      </c>
      <c r="M2122" s="74">
        <v>40140</v>
      </c>
      <c r="N2122" s="74">
        <v>40340</v>
      </c>
      <c r="O2122" s="74">
        <v>40337</v>
      </c>
      <c r="P2122" s="71">
        <v>348298</v>
      </c>
      <c r="Q2122" s="69" t="s">
        <v>25167</v>
      </c>
    </row>
    <row r="2123" spans="1:17" ht="60">
      <c r="A2123" s="68">
        <v>2122</v>
      </c>
      <c r="B2123" s="146" t="s">
        <v>29055</v>
      </c>
      <c r="C2123" s="68" t="s">
        <v>29062</v>
      </c>
      <c r="D2123" s="72" t="s">
        <v>29098</v>
      </c>
      <c r="E2123" s="69" t="s">
        <v>874</v>
      </c>
      <c r="F2123" s="69" t="s">
        <v>10506</v>
      </c>
      <c r="G2123" s="69" t="s">
        <v>19</v>
      </c>
      <c r="H2123" s="70" t="s">
        <v>23473</v>
      </c>
      <c r="I2123" s="69" t="s">
        <v>10555</v>
      </c>
      <c r="J2123" s="69" t="s">
        <v>30122</v>
      </c>
      <c r="K2123" s="69" t="s">
        <v>154</v>
      </c>
      <c r="L2123" s="74">
        <v>40205</v>
      </c>
      <c r="M2123" s="74">
        <v>40217</v>
      </c>
      <c r="N2123" s="74">
        <v>40381</v>
      </c>
      <c r="O2123" s="74">
        <v>40336</v>
      </c>
      <c r="P2123" s="71">
        <v>616243</v>
      </c>
      <c r="Q2123" s="69" t="s">
        <v>19</v>
      </c>
    </row>
    <row r="2124" spans="1:17" ht="60">
      <c r="A2124" s="68">
        <v>2123</v>
      </c>
      <c r="B2124" s="146" t="s">
        <v>29055</v>
      </c>
      <c r="C2124" s="68" t="s">
        <v>29062</v>
      </c>
      <c r="D2124" s="72" t="s">
        <v>29098</v>
      </c>
      <c r="E2124" s="69" t="s">
        <v>874</v>
      </c>
      <c r="F2124" s="69" t="s">
        <v>10556</v>
      </c>
      <c r="G2124" s="69" t="s">
        <v>934</v>
      </c>
      <c r="H2124" s="70" t="s">
        <v>24058</v>
      </c>
      <c r="I2124" s="69" t="s">
        <v>10557</v>
      </c>
      <c r="J2124" s="69" t="s">
        <v>30121</v>
      </c>
      <c r="K2124" s="69" t="s">
        <v>154</v>
      </c>
      <c r="L2124" s="74">
        <v>40105</v>
      </c>
      <c r="M2124" s="74">
        <v>40105</v>
      </c>
      <c r="N2124" s="74">
        <v>40482</v>
      </c>
      <c r="O2124" s="74">
        <v>40534</v>
      </c>
      <c r="P2124" s="71">
        <v>313596</v>
      </c>
      <c r="Q2124" s="69" t="s">
        <v>25118</v>
      </c>
    </row>
    <row r="2125" spans="1:17" ht="60">
      <c r="A2125" s="68">
        <v>2124</v>
      </c>
      <c r="B2125" s="146" t="s">
        <v>29054</v>
      </c>
      <c r="C2125" s="68" t="s">
        <v>29063</v>
      </c>
      <c r="D2125" s="72" t="s">
        <v>29098</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46" t="s">
        <v>29054</v>
      </c>
      <c r="C2126" s="68" t="s">
        <v>29063</v>
      </c>
      <c r="D2126" s="72" t="s">
        <v>29098</v>
      </c>
      <c r="E2126" s="69" t="s">
        <v>874</v>
      </c>
      <c r="F2126" s="69" t="s">
        <v>876</v>
      </c>
      <c r="G2126" s="69" t="s">
        <v>877</v>
      </c>
      <c r="H2126" s="70" t="s">
        <v>24047</v>
      </c>
      <c r="I2126" s="69" t="s">
        <v>10561</v>
      </c>
      <c r="J2126" s="69" t="s">
        <v>30120</v>
      </c>
      <c r="K2126" s="69" t="s">
        <v>186</v>
      </c>
      <c r="L2126" s="74">
        <v>40021</v>
      </c>
      <c r="M2126" s="74">
        <v>40064</v>
      </c>
      <c r="N2126" s="74">
        <v>41110</v>
      </c>
      <c r="O2126" s="74"/>
      <c r="P2126" s="71">
        <v>15816857</v>
      </c>
      <c r="Q2126" s="69" t="s">
        <v>25169</v>
      </c>
    </row>
    <row r="2127" spans="1:17" ht="60">
      <c r="A2127" s="68">
        <v>2126</v>
      </c>
      <c r="B2127" s="146" t="s">
        <v>29054</v>
      </c>
      <c r="C2127" s="68" t="s">
        <v>29069</v>
      </c>
      <c r="D2127" s="72" t="s">
        <v>29098</v>
      </c>
      <c r="E2127" s="69" t="s">
        <v>874</v>
      </c>
      <c r="F2127" s="69" t="s">
        <v>10461</v>
      </c>
      <c r="G2127" s="69" t="s">
        <v>1127</v>
      </c>
      <c r="H2127" s="70" t="s">
        <v>23995</v>
      </c>
      <c r="I2127" s="69" t="s">
        <v>10562</v>
      </c>
      <c r="J2127" s="69" t="s">
        <v>30119</v>
      </c>
      <c r="K2127" s="69" t="s">
        <v>186</v>
      </c>
      <c r="L2127" s="74">
        <v>40115</v>
      </c>
      <c r="M2127" s="74">
        <v>40248</v>
      </c>
      <c r="N2127" s="74">
        <v>41211</v>
      </c>
      <c r="O2127" s="74"/>
      <c r="P2127" s="71">
        <v>38349339</v>
      </c>
      <c r="Q2127" s="69" t="s">
        <v>30118</v>
      </c>
    </row>
    <row r="2128" spans="1:17" ht="60">
      <c r="A2128" s="68">
        <v>2127</v>
      </c>
      <c r="B2128" s="146" t="s">
        <v>29055</v>
      </c>
      <c r="C2128" s="68" t="s">
        <v>29062</v>
      </c>
      <c r="D2128" s="72" t="s">
        <v>29098</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46" t="s">
        <v>29054</v>
      </c>
      <c r="C2129" s="68" t="s">
        <v>29062</v>
      </c>
      <c r="D2129" s="72" t="s">
        <v>29098</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46" t="s">
        <v>29055</v>
      </c>
      <c r="C2130" s="68" t="s">
        <v>29062</v>
      </c>
      <c r="D2130" s="72" t="s">
        <v>29098</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46" t="s">
        <v>29054</v>
      </c>
      <c r="C2131" s="68" t="s">
        <v>29062</v>
      </c>
      <c r="D2131" s="72" t="s">
        <v>29098</v>
      </c>
      <c r="E2131" s="69" t="s">
        <v>874</v>
      </c>
      <c r="F2131" s="69" t="s">
        <v>1172</v>
      </c>
      <c r="G2131" s="69" t="s">
        <v>19</v>
      </c>
      <c r="H2131" s="70" t="s">
        <v>23432</v>
      </c>
      <c r="I2131" s="69" t="s">
        <v>10563</v>
      </c>
      <c r="J2131" s="69" t="s">
        <v>10564</v>
      </c>
      <c r="K2131" s="69" t="s">
        <v>154</v>
      </c>
      <c r="L2131" s="74">
        <v>40043</v>
      </c>
      <c r="M2131" s="74">
        <v>40044</v>
      </c>
      <c r="N2131" s="74">
        <v>40974</v>
      </c>
      <c r="O2131" s="74"/>
      <c r="P2131" s="71">
        <v>463754</v>
      </c>
      <c r="Q2131" s="69" t="s">
        <v>25173</v>
      </c>
    </row>
    <row r="2132" spans="1:17" ht="60">
      <c r="A2132" s="68">
        <v>2131</v>
      </c>
      <c r="B2132" s="146" t="s">
        <v>29054</v>
      </c>
      <c r="C2132" s="68" t="s">
        <v>29062</v>
      </c>
      <c r="D2132" s="72" t="s">
        <v>29098</v>
      </c>
      <c r="E2132" s="69" t="s">
        <v>874</v>
      </c>
      <c r="F2132" s="69" t="s">
        <v>1172</v>
      </c>
      <c r="G2132" s="69" t="s">
        <v>1173</v>
      </c>
      <c r="H2132" s="70" t="s">
        <v>23432</v>
      </c>
      <c r="I2132" s="69" t="s">
        <v>10565</v>
      </c>
      <c r="J2132" s="69" t="s">
        <v>10566</v>
      </c>
      <c r="K2132" s="69" t="s">
        <v>154</v>
      </c>
      <c r="L2132" s="74">
        <v>40043</v>
      </c>
      <c r="M2132" s="74">
        <v>40044</v>
      </c>
      <c r="N2132" s="74">
        <v>40974</v>
      </c>
      <c r="O2132" s="74"/>
      <c r="P2132" s="71">
        <v>79110</v>
      </c>
      <c r="Q2132" s="69" t="s">
        <v>25174</v>
      </c>
    </row>
    <row r="2133" spans="1:17" ht="60">
      <c r="A2133" s="68">
        <v>2132</v>
      </c>
      <c r="B2133" s="146" t="s">
        <v>29055</v>
      </c>
      <c r="C2133" s="68" t="s">
        <v>29062</v>
      </c>
      <c r="D2133" s="72" t="s">
        <v>29098</v>
      </c>
      <c r="E2133" s="69" t="s">
        <v>874</v>
      </c>
      <c r="F2133" s="69" t="s">
        <v>85</v>
      </c>
      <c r="G2133" s="69" t="s">
        <v>19</v>
      </c>
      <c r="H2133" s="70" t="s">
        <v>23432</v>
      </c>
      <c r="I2133" s="69" t="s">
        <v>944</v>
      </c>
      <c r="J2133" s="69" t="s">
        <v>30117</v>
      </c>
      <c r="K2133" s="69" t="s">
        <v>154</v>
      </c>
      <c r="L2133" s="74">
        <v>40126</v>
      </c>
      <c r="M2133" s="74">
        <v>40126</v>
      </c>
      <c r="N2133" s="74">
        <v>40216</v>
      </c>
      <c r="O2133" s="74">
        <v>40268</v>
      </c>
      <c r="P2133" s="71">
        <v>53320</v>
      </c>
      <c r="Q2133" s="69" t="s">
        <v>25175</v>
      </c>
    </row>
    <row r="2134" spans="1:17" ht="60">
      <c r="A2134" s="68">
        <v>2133</v>
      </c>
      <c r="B2134" s="146" t="s">
        <v>29055</v>
      </c>
      <c r="C2134" s="68" t="s">
        <v>29062</v>
      </c>
      <c r="D2134" s="72" t="s">
        <v>29098</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46" t="s">
        <v>29054</v>
      </c>
      <c r="C2135" s="68" t="s">
        <v>29069</v>
      </c>
      <c r="D2135" s="72" t="s">
        <v>29098</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46" t="s">
        <v>29054</v>
      </c>
      <c r="C2136" s="68" t="s">
        <v>29064</v>
      </c>
      <c r="D2136" s="72" t="s">
        <v>29098</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46" t="s">
        <v>29054</v>
      </c>
      <c r="C2137" s="68" t="s">
        <v>29069</v>
      </c>
      <c r="D2137" s="72" t="s">
        <v>29098</v>
      </c>
      <c r="E2137" s="69" t="s">
        <v>874</v>
      </c>
      <c r="F2137" s="69" t="s">
        <v>46</v>
      </c>
      <c r="G2137" s="69" t="s">
        <v>982</v>
      </c>
      <c r="H2137" s="70" t="s">
        <v>24012</v>
      </c>
      <c r="I2137" s="69" t="s">
        <v>10572</v>
      </c>
      <c r="J2137" s="69" t="s">
        <v>30116</v>
      </c>
      <c r="K2137" s="69" t="s">
        <v>1740</v>
      </c>
      <c r="L2137" s="74">
        <v>39932</v>
      </c>
      <c r="M2137" s="74">
        <v>40050</v>
      </c>
      <c r="N2137" s="74">
        <v>40949</v>
      </c>
      <c r="O2137" s="74"/>
      <c r="P2137" s="71">
        <v>34693474</v>
      </c>
      <c r="Q2137" s="69" t="s">
        <v>25178</v>
      </c>
    </row>
    <row r="2138" spans="1:17" ht="60">
      <c r="A2138" s="68">
        <v>2137</v>
      </c>
      <c r="B2138" s="146" t="s">
        <v>29054</v>
      </c>
      <c r="C2138" s="68" t="s">
        <v>29063</v>
      </c>
      <c r="D2138" s="72" t="s">
        <v>29098</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46" t="s">
        <v>29054</v>
      </c>
      <c r="C2139" s="68" t="s">
        <v>29063</v>
      </c>
      <c r="D2139" s="72" t="s">
        <v>29098</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46" t="s">
        <v>29054</v>
      </c>
      <c r="C2140" s="68" t="s">
        <v>29065</v>
      </c>
      <c r="D2140" s="72" t="s">
        <v>29098</v>
      </c>
      <c r="E2140" s="69" t="s">
        <v>874</v>
      </c>
      <c r="F2140" s="69" t="s">
        <v>947</v>
      </c>
      <c r="G2140" s="69" t="s">
        <v>19</v>
      </c>
      <c r="H2140" s="70" t="s">
        <v>23473</v>
      </c>
      <c r="I2140" s="69" t="s">
        <v>948</v>
      </c>
      <c r="J2140" s="69" t="s">
        <v>30115</v>
      </c>
      <c r="K2140" s="69" t="s">
        <v>15</v>
      </c>
      <c r="L2140" s="74">
        <v>40065</v>
      </c>
      <c r="M2140" s="74">
        <v>40133</v>
      </c>
      <c r="N2140" s="74">
        <v>40979</v>
      </c>
      <c r="O2140" s="74"/>
      <c r="P2140" s="71">
        <v>1064311</v>
      </c>
      <c r="Q2140" s="69" t="s">
        <v>25137</v>
      </c>
    </row>
    <row r="2141" spans="1:17" ht="60">
      <c r="A2141" s="68">
        <v>2140</v>
      </c>
      <c r="B2141" s="146" t="s">
        <v>29054</v>
      </c>
      <c r="C2141" s="68" t="s">
        <v>29065</v>
      </c>
      <c r="D2141" s="72" t="s">
        <v>29098</v>
      </c>
      <c r="E2141" s="69" t="s">
        <v>874</v>
      </c>
      <c r="F2141" s="69" t="s">
        <v>947</v>
      </c>
      <c r="G2141" s="69" t="s">
        <v>10578</v>
      </c>
      <c r="H2141" s="70" t="s">
        <v>23473</v>
      </c>
      <c r="I2141" s="69" t="s">
        <v>10579</v>
      </c>
      <c r="J2141" s="69" t="s">
        <v>30114</v>
      </c>
      <c r="K2141" s="69" t="s">
        <v>15</v>
      </c>
      <c r="L2141" s="74">
        <v>40085</v>
      </c>
      <c r="M2141" s="74">
        <v>40085</v>
      </c>
      <c r="N2141" s="74">
        <v>40997</v>
      </c>
      <c r="O2141" s="74"/>
      <c r="P2141" s="71">
        <v>549865</v>
      </c>
      <c r="Q2141" s="69" t="s">
        <v>25180</v>
      </c>
    </row>
    <row r="2142" spans="1:17" ht="60">
      <c r="A2142" s="68">
        <v>2141</v>
      </c>
      <c r="B2142" s="146" t="s">
        <v>29054</v>
      </c>
      <c r="C2142" s="68" t="s">
        <v>29065</v>
      </c>
      <c r="D2142" s="72" t="s">
        <v>29098</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46" t="s">
        <v>29054</v>
      </c>
      <c r="C2143" s="68" t="s">
        <v>29065</v>
      </c>
      <c r="D2143" s="72" t="s">
        <v>29098</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46" t="s">
        <v>29054</v>
      </c>
      <c r="C2144" s="68" t="s">
        <v>29065</v>
      </c>
      <c r="D2144" s="72" t="s">
        <v>29098</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46" t="s">
        <v>29054</v>
      </c>
      <c r="C2145" s="68" t="s">
        <v>29065</v>
      </c>
      <c r="D2145" s="72" t="s">
        <v>29098</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46" t="s">
        <v>29054</v>
      </c>
      <c r="C2146" s="68" t="s">
        <v>29065</v>
      </c>
      <c r="D2146" s="72" t="s">
        <v>29098</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46" t="s">
        <v>29054</v>
      </c>
      <c r="C2147" s="68" t="s">
        <v>29071</v>
      </c>
      <c r="D2147" s="72" t="s">
        <v>29098</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46" t="s">
        <v>29054</v>
      </c>
      <c r="C2148" s="68" t="s">
        <v>29065</v>
      </c>
      <c r="D2148" s="72" t="s">
        <v>29098</v>
      </c>
      <c r="E2148" s="69" t="s">
        <v>874</v>
      </c>
      <c r="F2148" s="69" t="s">
        <v>955</v>
      </c>
      <c r="G2148" s="69" t="s">
        <v>19</v>
      </c>
      <c r="H2148" s="70" t="s">
        <v>24006</v>
      </c>
      <c r="I2148" s="69" t="s">
        <v>956</v>
      </c>
      <c r="J2148" s="69" t="s">
        <v>957</v>
      </c>
      <c r="K2148" s="69" t="s">
        <v>15</v>
      </c>
      <c r="L2148" s="74">
        <v>40071</v>
      </c>
      <c r="M2148" s="74">
        <v>40106</v>
      </c>
      <c r="N2148" s="74">
        <v>40991</v>
      </c>
      <c r="O2148" s="74"/>
      <c r="P2148" s="71">
        <v>365737</v>
      </c>
      <c r="Q2148" s="69" t="s">
        <v>25182</v>
      </c>
    </row>
    <row r="2149" spans="1:17" ht="60">
      <c r="A2149" s="68">
        <v>2148</v>
      </c>
      <c r="B2149" s="146" t="s">
        <v>29054</v>
      </c>
      <c r="C2149" s="68" t="s">
        <v>29065</v>
      </c>
      <c r="D2149" s="72" t="s">
        <v>29098</v>
      </c>
      <c r="E2149" s="69" t="s">
        <v>874</v>
      </c>
      <c r="F2149" s="69" t="s">
        <v>955</v>
      </c>
      <c r="G2149" s="69" t="s">
        <v>19</v>
      </c>
      <c r="H2149" s="70" t="s">
        <v>24006</v>
      </c>
      <c r="I2149" s="69" t="s">
        <v>958</v>
      </c>
      <c r="J2149" s="69" t="s">
        <v>959</v>
      </c>
      <c r="K2149" s="69" t="s">
        <v>15</v>
      </c>
      <c r="L2149" s="74">
        <v>40071</v>
      </c>
      <c r="M2149" s="74">
        <v>40077</v>
      </c>
      <c r="N2149" s="74">
        <v>40991</v>
      </c>
      <c r="O2149" s="74"/>
      <c r="P2149" s="71">
        <v>193021</v>
      </c>
      <c r="Q2149" s="69" t="s">
        <v>23624</v>
      </c>
    </row>
    <row r="2150" spans="1:17" ht="60">
      <c r="A2150" s="68">
        <v>2149</v>
      </c>
      <c r="B2150" s="146" t="s">
        <v>29054</v>
      </c>
      <c r="C2150" s="68" t="s">
        <v>29062</v>
      </c>
      <c r="D2150" s="72" t="s">
        <v>29098</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46" t="s">
        <v>29054</v>
      </c>
      <c r="C2151" s="68" t="s">
        <v>29062</v>
      </c>
      <c r="D2151" s="72" t="s">
        <v>29098</v>
      </c>
      <c r="E2151" s="69" t="s">
        <v>874</v>
      </c>
      <c r="F2151" s="69" t="s">
        <v>949</v>
      </c>
      <c r="G2151" s="69" t="s">
        <v>19</v>
      </c>
      <c r="H2151" s="70" t="s">
        <v>24069</v>
      </c>
      <c r="I2151" s="69" t="s">
        <v>962</v>
      </c>
      <c r="J2151" s="69" t="s">
        <v>30113</v>
      </c>
      <c r="K2151" s="69" t="s">
        <v>154</v>
      </c>
      <c r="L2151" s="74">
        <v>40072</v>
      </c>
      <c r="M2151" s="74">
        <v>40139</v>
      </c>
      <c r="N2151" s="74">
        <v>40982</v>
      </c>
      <c r="O2151" s="74"/>
      <c r="P2151" s="71">
        <v>85506</v>
      </c>
      <c r="Q2151" s="69" t="s">
        <v>19</v>
      </c>
    </row>
    <row r="2152" spans="1:17" ht="60">
      <c r="A2152" s="68">
        <v>2151</v>
      </c>
      <c r="B2152" s="146" t="s">
        <v>29055</v>
      </c>
      <c r="C2152" s="68" t="s">
        <v>29062</v>
      </c>
      <c r="D2152" s="72" t="s">
        <v>29098</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69" t="s">
        <v>25183</v>
      </c>
    </row>
    <row r="2153" spans="1:17" ht="60">
      <c r="A2153" s="68">
        <v>2152</v>
      </c>
      <c r="B2153" s="146" t="s">
        <v>29054</v>
      </c>
      <c r="C2153" s="68" t="s">
        <v>29062</v>
      </c>
      <c r="D2153" s="72" t="s">
        <v>29098</v>
      </c>
      <c r="E2153" s="69" t="s">
        <v>874</v>
      </c>
      <c r="F2153" s="69" t="s">
        <v>963</v>
      </c>
      <c r="G2153" s="69" t="s">
        <v>19</v>
      </c>
      <c r="H2153" s="70" t="s">
        <v>24006</v>
      </c>
      <c r="I2153" s="69" t="s">
        <v>964</v>
      </c>
      <c r="J2153" s="69" t="s">
        <v>30112</v>
      </c>
      <c r="K2153" s="69" t="s">
        <v>154</v>
      </c>
      <c r="L2153" s="74">
        <v>40077</v>
      </c>
      <c r="M2153" s="74">
        <v>40224</v>
      </c>
      <c r="N2153" s="74">
        <v>40984</v>
      </c>
      <c r="O2153" s="74"/>
      <c r="P2153" s="71">
        <v>164379</v>
      </c>
      <c r="Q2153" s="69" t="s">
        <v>19</v>
      </c>
    </row>
    <row r="2154" spans="1:17" ht="60">
      <c r="A2154" s="68">
        <v>2153</v>
      </c>
      <c r="B2154" s="146" t="s">
        <v>29054</v>
      </c>
      <c r="C2154" s="68" t="s">
        <v>29062</v>
      </c>
      <c r="D2154" s="72" t="s">
        <v>29098</v>
      </c>
      <c r="E2154" s="69" t="s">
        <v>874</v>
      </c>
      <c r="F2154" s="69" t="s">
        <v>339</v>
      </c>
      <c r="G2154" s="69" t="s">
        <v>19</v>
      </c>
      <c r="H2154" s="70" t="s">
        <v>24014</v>
      </c>
      <c r="I2154" s="69" t="s">
        <v>965</v>
      </c>
      <c r="J2154" s="69" t="s">
        <v>30111</v>
      </c>
      <c r="K2154" s="69" t="s">
        <v>154</v>
      </c>
      <c r="L2154" s="74">
        <v>40066</v>
      </c>
      <c r="M2154" s="74">
        <v>40183</v>
      </c>
      <c r="N2154" s="74">
        <v>40984</v>
      </c>
      <c r="O2154" s="74"/>
      <c r="P2154" s="71">
        <v>136678</v>
      </c>
      <c r="Q2154" s="69" t="s">
        <v>19</v>
      </c>
    </row>
    <row r="2155" spans="1:17" ht="60">
      <c r="A2155" s="68">
        <v>2154</v>
      </c>
      <c r="B2155" s="146" t="s">
        <v>29054</v>
      </c>
      <c r="C2155" s="68" t="s">
        <v>29062</v>
      </c>
      <c r="D2155" s="72" t="s">
        <v>29098</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46" t="s">
        <v>29055</v>
      </c>
      <c r="C2156" s="68" t="s">
        <v>29062</v>
      </c>
      <c r="D2156" s="72" t="s">
        <v>29098</v>
      </c>
      <c r="E2156" s="69" t="s">
        <v>874</v>
      </c>
      <c r="F2156" s="69" t="s">
        <v>947</v>
      </c>
      <c r="G2156" s="69" t="s">
        <v>10578</v>
      </c>
      <c r="H2156" s="70" t="s">
        <v>24006</v>
      </c>
      <c r="I2156" s="69" t="s">
        <v>10592</v>
      </c>
      <c r="J2156" s="69" t="s">
        <v>30110</v>
      </c>
      <c r="K2156" s="69" t="s">
        <v>154</v>
      </c>
      <c r="L2156" s="74">
        <v>40210</v>
      </c>
      <c r="M2156" s="74">
        <v>40217</v>
      </c>
      <c r="N2156" s="74">
        <v>40330</v>
      </c>
      <c r="O2156" s="74">
        <v>40458</v>
      </c>
      <c r="P2156" s="71">
        <v>424017</v>
      </c>
      <c r="Q2156" s="69" t="s">
        <v>19</v>
      </c>
    </row>
    <row r="2157" spans="1:17" ht="60">
      <c r="A2157" s="68">
        <v>2156</v>
      </c>
      <c r="B2157" s="146" t="s">
        <v>29055</v>
      </c>
      <c r="C2157" s="68" t="s">
        <v>29062</v>
      </c>
      <c r="D2157" s="72" t="s">
        <v>29098</v>
      </c>
      <c r="E2157" s="69" t="s">
        <v>874</v>
      </c>
      <c r="F2157" s="69" t="s">
        <v>968</v>
      </c>
      <c r="G2157" s="69" t="s">
        <v>969</v>
      </c>
      <c r="H2157" s="70" t="s">
        <v>23979</v>
      </c>
      <c r="I2157" s="69" t="s">
        <v>970</v>
      </c>
      <c r="J2157" s="69" t="s">
        <v>30109</v>
      </c>
      <c r="K2157" s="69" t="s">
        <v>154</v>
      </c>
      <c r="L2157" s="74">
        <v>40044</v>
      </c>
      <c r="M2157" s="74">
        <v>40049</v>
      </c>
      <c r="N2157" s="74">
        <v>40139</v>
      </c>
      <c r="O2157" s="74">
        <v>40182</v>
      </c>
      <c r="P2157" s="71">
        <v>380719</v>
      </c>
      <c r="Q2157" s="69" t="s">
        <v>25184</v>
      </c>
    </row>
    <row r="2158" spans="1:17" ht="60">
      <c r="A2158" s="68">
        <v>2157</v>
      </c>
      <c r="B2158" s="146" t="s">
        <v>29054</v>
      </c>
      <c r="C2158" s="68" t="s">
        <v>29065</v>
      </c>
      <c r="D2158" s="72" t="s">
        <v>29098</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46" t="s">
        <v>29054</v>
      </c>
      <c r="C2159" s="68" t="s">
        <v>29062</v>
      </c>
      <c r="D2159" s="72" t="s">
        <v>29098</v>
      </c>
      <c r="E2159" s="69" t="s">
        <v>874</v>
      </c>
      <c r="F2159" s="69" t="s">
        <v>973</v>
      </c>
      <c r="G2159" s="69" t="s">
        <v>996</v>
      </c>
      <c r="H2159" s="70" t="s">
        <v>24069</v>
      </c>
      <c r="I2159" s="69" t="s">
        <v>10593</v>
      </c>
      <c r="J2159" s="69" t="s">
        <v>10594</v>
      </c>
      <c r="K2159" s="69" t="s">
        <v>154</v>
      </c>
      <c r="L2159" s="74">
        <v>40086</v>
      </c>
      <c r="M2159" s="74">
        <v>40185</v>
      </c>
      <c r="N2159" s="74">
        <v>40994</v>
      </c>
      <c r="O2159" s="74"/>
      <c r="P2159" s="71">
        <v>232667</v>
      </c>
      <c r="Q2159" s="69" t="s">
        <v>25185</v>
      </c>
    </row>
    <row r="2160" spans="1:17" ht="60">
      <c r="A2160" s="68">
        <v>2159</v>
      </c>
      <c r="B2160" s="146" t="s">
        <v>29054</v>
      </c>
      <c r="C2160" s="68" t="s">
        <v>29062</v>
      </c>
      <c r="D2160" s="72" t="s">
        <v>29098</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46" t="s">
        <v>29054</v>
      </c>
      <c r="C2161" s="68" t="s">
        <v>29065</v>
      </c>
      <c r="D2161" s="72" t="s">
        <v>29098</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46" t="s">
        <v>29054</v>
      </c>
      <c r="C2162" s="68" t="s">
        <v>29062</v>
      </c>
      <c r="D2162" s="72" t="s">
        <v>29098</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46" t="s">
        <v>29054</v>
      </c>
      <c r="C2163" s="68" t="s">
        <v>29065</v>
      </c>
      <c r="D2163" s="72" t="s">
        <v>29098</v>
      </c>
      <c r="E2163" s="69" t="s">
        <v>874</v>
      </c>
      <c r="F2163" s="69" t="s">
        <v>955</v>
      </c>
      <c r="G2163" s="69" t="s">
        <v>19</v>
      </c>
      <c r="H2163" s="70" t="s">
        <v>24006</v>
      </c>
      <c r="I2163" s="69" t="s">
        <v>976</v>
      </c>
      <c r="J2163" s="69" t="s">
        <v>977</v>
      </c>
      <c r="K2163" s="69" t="s">
        <v>15</v>
      </c>
      <c r="L2163" s="74">
        <v>40071</v>
      </c>
      <c r="M2163" s="74">
        <v>40106</v>
      </c>
      <c r="N2163" s="74">
        <v>40991</v>
      </c>
      <c r="O2163" s="74"/>
      <c r="P2163" s="71">
        <v>46732</v>
      </c>
      <c r="Q2163" s="69" t="s">
        <v>25188</v>
      </c>
    </row>
    <row r="2164" spans="1:17" ht="60">
      <c r="A2164" s="68">
        <v>2163</v>
      </c>
      <c r="B2164" s="146" t="s">
        <v>29054</v>
      </c>
      <c r="C2164" s="68" t="s">
        <v>29062</v>
      </c>
      <c r="D2164" s="72" t="s">
        <v>29098</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46" t="s">
        <v>29054</v>
      </c>
      <c r="C2165" s="68" t="s">
        <v>29062</v>
      </c>
      <c r="D2165" s="72" t="s">
        <v>29098</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46" t="s">
        <v>29055</v>
      </c>
      <c r="C2166" s="68" t="s">
        <v>29070</v>
      </c>
      <c r="D2166" s="72" t="s">
        <v>29098</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46" t="s">
        <v>29054</v>
      </c>
      <c r="C2167" s="68" t="s">
        <v>29062</v>
      </c>
      <c r="D2167" s="72" t="s">
        <v>29098</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46" t="s">
        <v>29055</v>
      </c>
      <c r="C2168" s="68" t="s">
        <v>29070</v>
      </c>
      <c r="D2168" s="72" t="s">
        <v>29098</v>
      </c>
      <c r="E2168" s="69" t="s">
        <v>874</v>
      </c>
      <c r="F2168" s="69" t="s">
        <v>46</v>
      </c>
      <c r="G2168" s="69" t="s">
        <v>982</v>
      </c>
      <c r="H2168" s="70" t="s">
        <v>24012</v>
      </c>
      <c r="I2168" s="69" t="s">
        <v>987</v>
      </c>
      <c r="J2168" s="69" t="s">
        <v>30108</v>
      </c>
      <c r="K2168" s="69" t="s">
        <v>15</v>
      </c>
      <c r="L2168" s="74">
        <v>40140</v>
      </c>
      <c r="M2168" s="74">
        <v>40196</v>
      </c>
      <c r="N2168" s="74">
        <v>40260</v>
      </c>
      <c r="O2168" s="74">
        <v>40242</v>
      </c>
      <c r="P2168" s="71">
        <v>94960</v>
      </c>
      <c r="Q2168" s="69" t="s">
        <v>25118</v>
      </c>
    </row>
    <row r="2169" spans="1:17" ht="60">
      <c r="A2169" s="68">
        <v>2168</v>
      </c>
      <c r="B2169" s="146" t="s">
        <v>29054</v>
      </c>
      <c r="C2169" s="68" t="s">
        <v>29062</v>
      </c>
      <c r="D2169" s="72" t="s">
        <v>29098</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46" t="s">
        <v>29054</v>
      </c>
      <c r="C2170" s="68" t="s">
        <v>29062</v>
      </c>
      <c r="D2170" s="72" t="s">
        <v>29098</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46" t="s">
        <v>29054</v>
      </c>
      <c r="C2171" s="68" t="s">
        <v>29062</v>
      </c>
      <c r="D2171" s="72" t="s">
        <v>29098</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46" t="s">
        <v>29054</v>
      </c>
      <c r="C2172" s="68" t="s">
        <v>29062</v>
      </c>
      <c r="D2172" s="72" t="s">
        <v>29098</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46" t="s">
        <v>29054</v>
      </c>
      <c r="C2173" s="68" t="s">
        <v>29062</v>
      </c>
      <c r="D2173" s="72" t="s">
        <v>29098</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46" t="s">
        <v>29054</v>
      </c>
      <c r="C2174" s="68" t="s">
        <v>29062</v>
      </c>
      <c r="D2174" s="72" t="s">
        <v>29098</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46" t="s">
        <v>29054</v>
      </c>
      <c r="C2175" s="68" t="s">
        <v>29062</v>
      </c>
      <c r="D2175" s="72" t="s">
        <v>29098</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46" t="s">
        <v>29054</v>
      </c>
      <c r="C2176" s="68" t="s">
        <v>29062</v>
      </c>
      <c r="D2176" s="72" t="s">
        <v>29098</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46" t="s">
        <v>29055</v>
      </c>
      <c r="C2177" s="68" t="s">
        <v>29070</v>
      </c>
      <c r="D2177" s="72" t="s">
        <v>29098</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46" t="s">
        <v>29054</v>
      </c>
      <c r="C2178" s="68" t="s">
        <v>29070</v>
      </c>
      <c r="D2178" s="72" t="s">
        <v>29098</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46" t="s">
        <v>29055</v>
      </c>
      <c r="C2179" s="68" t="s">
        <v>29070</v>
      </c>
      <c r="D2179" s="72" t="s">
        <v>29098</v>
      </c>
      <c r="E2179" s="69" t="s">
        <v>874</v>
      </c>
      <c r="F2179" s="69" t="s">
        <v>46</v>
      </c>
      <c r="G2179" s="69" t="s">
        <v>982</v>
      </c>
      <c r="H2179" s="70" t="s">
        <v>24012</v>
      </c>
      <c r="I2179" s="69" t="s">
        <v>10603</v>
      </c>
      <c r="J2179" s="69" t="s">
        <v>30107</v>
      </c>
      <c r="K2179" s="69" t="s">
        <v>154</v>
      </c>
      <c r="L2179" s="74">
        <v>40217</v>
      </c>
      <c r="M2179" s="74">
        <v>40217</v>
      </c>
      <c r="N2179" s="74">
        <v>40543</v>
      </c>
      <c r="O2179" s="74">
        <v>40486</v>
      </c>
      <c r="P2179" s="71">
        <v>319262</v>
      </c>
      <c r="Q2179" s="69" t="s">
        <v>19</v>
      </c>
    </row>
    <row r="2180" spans="1:17" ht="60">
      <c r="A2180" s="68">
        <v>2179</v>
      </c>
      <c r="B2180" s="146" t="s">
        <v>29055</v>
      </c>
      <c r="C2180" s="68" t="s">
        <v>29070</v>
      </c>
      <c r="D2180" s="72" t="s">
        <v>29098</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46" t="s">
        <v>29055</v>
      </c>
      <c r="C2181" s="68" t="s">
        <v>29070</v>
      </c>
      <c r="D2181" s="72" t="s">
        <v>29098</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46" t="s">
        <v>29054</v>
      </c>
      <c r="C2182" s="68" t="s">
        <v>29070</v>
      </c>
      <c r="D2182" s="72" t="s">
        <v>29098</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46" t="s">
        <v>29054</v>
      </c>
      <c r="C2183" s="68" t="s">
        <v>29070</v>
      </c>
      <c r="D2183" s="72" t="s">
        <v>29098</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46" t="s">
        <v>29054</v>
      </c>
      <c r="C2184" s="68" t="s">
        <v>29070</v>
      </c>
      <c r="D2184" s="72" t="s">
        <v>29098</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46" t="s">
        <v>29054</v>
      </c>
      <c r="C2185" s="68" t="s">
        <v>29070</v>
      </c>
      <c r="D2185" s="72" t="s">
        <v>29098</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46" t="s">
        <v>29054</v>
      </c>
      <c r="C2186" s="68" t="s">
        <v>29070</v>
      </c>
      <c r="D2186" s="72" t="s">
        <v>29098</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46" t="s">
        <v>29054</v>
      </c>
      <c r="C2187" s="68" t="s">
        <v>29063</v>
      </c>
      <c r="D2187" s="72" t="s">
        <v>29098</v>
      </c>
      <c r="E2187" s="69" t="s">
        <v>874</v>
      </c>
      <c r="F2187" s="69" t="s">
        <v>6499</v>
      </c>
      <c r="G2187" s="69" t="s">
        <v>905</v>
      </c>
      <c r="H2187" s="70" t="s">
        <v>23438</v>
      </c>
      <c r="I2187" s="69" t="s">
        <v>10608</v>
      </c>
      <c r="J2187" s="69" t="s">
        <v>30106</v>
      </c>
      <c r="K2187" s="69" t="s">
        <v>186</v>
      </c>
      <c r="L2187" s="74">
        <v>39974</v>
      </c>
      <c r="M2187" s="74">
        <v>40051</v>
      </c>
      <c r="N2187" s="74">
        <v>40949</v>
      </c>
      <c r="O2187" s="74"/>
      <c r="P2187" s="71">
        <v>15185135</v>
      </c>
      <c r="Q2187" s="69" t="s">
        <v>25196</v>
      </c>
    </row>
    <row r="2188" spans="1:17" ht="60">
      <c r="A2188" s="68">
        <v>2187</v>
      </c>
      <c r="B2188" s="146" t="s">
        <v>29054</v>
      </c>
      <c r="C2188" s="68" t="s">
        <v>29063</v>
      </c>
      <c r="D2188" s="72" t="s">
        <v>29098</v>
      </c>
      <c r="E2188" s="69" t="s">
        <v>874</v>
      </c>
      <c r="F2188" s="69" t="s">
        <v>76</v>
      </c>
      <c r="G2188" s="69" t="s">
        <v>19</v>
      </c>
      <c r="H2188" s="70" t="s">
        <v>23473</v>
      </c>
      <c r="I2188" s="69" t="s">
        <v>10609</v>
      </c>
      <c r="J2188" s="69" t="s">
        <v>30105</v>
      </c>
      <c r="K2188" s="69" t="s">
        <v>186</v>
      </c>
      <c r="L2188" s="74">
        <v>39980</v>
      </c>
      <c r="M2188" s="74">
        <v>38567</v>
      </c>
      <c r="N2188" s="74">
        <v>40955</v>
      </c>
      <c r="O2188" s="74"/>
      <c r="P2188" s="71">
        <v>8407821</v>
      </c>
      <c r="Q2188" s="69" t="s">
        <v>23698</v>
      </c>
    </row>
    <row r="2189" spans="1:17" ht="60">
      <c r="A2189" s="68">
        <v>2188</v>
      </c>
      <c r="B2189" s="146" t="s">
        <v>29054</v>
      </c>
      <c r="C2189" s="68" t="s">
        <v>29063</v>
      </c>
      <c r="D2189" s="72" t="s">
        <v>29098</v>
      </c>
      <c r="E2189" s="69" t="s">
        <v>874</v>
      </c>
      <c r="F2189" s="69" t="s">
        <v>900</v>
      </c>
      <c r="G2189" s="69" t="s">
        <v>19</v>
      </c>
      <c r="H2189" s="70" t="s">
        <v>23438</v>
      </c>
      <c r="I2189" s="69" t="s">
        <v>10610</v>
      </c>
      <c r="J2189" s="69" t="s">
        <v>30104</v>
      </c>
      <c r="K2189" s="69" t="s">
        <v>186</v>
      </c>
      <c r="L2189" s="74">
        <v>39980</v>
      </c>
      <c r="M2189" s="74">
        <v>40052</v>
      </c>
      <c r="N2189" s="74">
        <v>40949</v>
      </c>
      <c r="O2189" s="74"/>
      <c r="P2189" s="71">
        <v>29842828</v>
      </c>
      <c r="Q2189" s="69" t="s">
        <v>25197</v>
      </c>
    </row>
    <row r="2190" spans="1:17" ht="60">
      <c r="A2190" s="68">
        <v>2189</v>
      </c>
      <c r="B2190" s="146" t="s">
        <v>29054</v>
      </c>
      <c r="C2190" s="68" t="s">
        <v>29065</v>
      </c>
      <c r="D2190" s="72" t="s">
        <v>29098</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46" t="s">
        <v>29054</v>
      </c>
      <c r="C2191" s="68" t="s">
        <v>29065</v>
      </c>
      <c r="D2191" s="72" t="s">
        <v>29098</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46" t="s">
        <v>29054</v>
      </c>
      <c r="C2192" s="68" t="s">
        <v>29075</v>
      </c>
      <c r="D2192" s="72" t="s">
        <v>29098</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46" t="s">
        <v>29055</v>
      </c>
      <c r="C2193" s="68" t="s">
        <v>29072</v>
      </c>
      <c r="D2193" s="72" t="s">
        <v>29098</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46" t="s">
        <v>29055</v>
      </c>
      <c r="C2194" s="68" t="s">
        <v>29065</v>
      </c>
      <c r="D2194" s="72" t="s">
        <v>29098</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46" t="s">
        <v>29055</v>
      </c>
      <c r="C2195" s="68" t="s">
        <v>29065</v>
      </c>
      <c r="D2195" s="72" t="s">
        <v>29098</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46" t="s">
        <v>29055</v>
      </c>
      <c r="C2196" s="68" t="s">
        <v>29070</v>
      </c>
      <c r="D2196" s="72" t="s">
        <v>29098</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46" t="s">
        <v>29055</v>
      </c>
      <c r="C2197" s="68" t="s">
        <v>29065</v>
      </c>
      <c r="D2197" s="72" t="s">
        <v>29098</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46" t="s">
        <v>29055</v>
      </c>
      <c r="C2198" s="68" t="s">
        <v>29065</v>
      </c>
      <c r="D2198" s="72" t="s">
        <v>29098</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46" t="s">
        <v>29055</v>
      </c>
      <c r="C2199" s="68" t="s">
        <v>29065</v>
      </c>
      <c r="D2199" s="72" t="s">
        <v>29098</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46" t="s">
        <v>29055</v>
      </c>
      <c r="C2200" s="68" t="s">
        <v>29065</v>
      </c>
      <c r="D2200" s="72" t="s">
        <v>29098</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46" t="s">
        <v>29054</v>
      </c>
      <c r="C2201" s="68" t="s">
        <v>29070</v>
      </c>
      <c r="D2201" s="72" t="s">
        <v>29098</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46" t="s">
        <v>29055</v>
      </c>
      <c r="C2202" s="68" t="s">
        <v>29065</v>
      </c>
      <c r="D2202" s="72" t="s">
        <v>29098</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46" t="s">
        <v>29055</v>
      </c>
      <c r="C2203" s="68" t="s">
        <v>29070</v>
      </c>
      <c r="D2203" s="72" t="s">
        <v>29098</v>
      </c>
      <c r="E2203" s="69" t="s">
        <v>874</v>
      </c>
      <c r="F2203" s="69" t="s">
        <v>1031</v>
      </c>
      <c r="G2203" s="69" t="s">
        <v>1032</v>
      </c>
      <c r="H2203" s="70" t="s">
        <v>24082</v>
      </c>
      <c r="I2203" s="69" t="s">
        <v>10622</v>
      </c>
      <c r="J2203" s="69" t="s">
        <v>30103</v>
      </c>
      <c r="K2203" s="69" t="s">
        <v>15</v>
      </c>
      <c r="L2203" s="74">
        <v>40225</v>
      </c>
      <c r="M2203" s="74">
        <v>40231</v>
      </c>
      <c r="N2203" s="74">
        <v>40351</v>
      </c>
      <c r="O2203" s="74">
        <v>40340</v>
      </c>
      <c r="P2203" s="71">
        <v>609034</v>
      </c>
      <c r="Q2203" s="69" t="s">
        <v>25208</v>
      </c>
    </row>
    <row r="2204" spans="1:17" ht="60">
      <c r="A2204" s="68">
        <v>2203</v>
      </c>
      <c r="B2204" s="146" t="s">
        <v>29055</v>
      </c>
      <c r="C2204" s="68" t="s">
        <v>29065</v>
      </c>
      <c r="D2204" s="72" t="s">
        <v>29098</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1068624</v>
      </c>
      <c r="Q2204" s="69" t="s">
        <v>25209</v>
      </c>
    </row>
    <row r="2205" spans="1:17" ht="60">
      <c r="A2205" s="68">
        <v>2204</v>
      </c>
      <c r="B2205" s="146" t="s">
        <v>29055</v>
      </c>
      <c r="C2205" s="68" t="s">
        <v>29065</v>
      </c>
      <c r="D2205" s="72" t="s">
        <v>29098</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46" t="s">
        <v>29055</v>
      </c>
      <c r="C2206" s="68" t="s">
        <v>29070</v>
      </c>
      <c r="D2206" s="72" t="s">
        <v>29098</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46" t="s">
        <v>29055</v>
      </c>
      <c r="C2207" s="68" t="s">
        <v>29070</v>
      </c>
      <c r="D2207" s="72" t="s">
        <v>29098</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69" t="s">
        <v>25212</v>
      </c>
    </row>
    <row r="2208" spans="1:17" ht="60">
      <c r="A2208" s="68">
        <v>2207</v>
      </c>
      <c r="B2208" s="146" t="s">
        <v>29055</v>
      </c>
      <c r="C2208" s="68" t="s">
        <v>29065</v>
      </c>
      <c r="D2208" s="72" t="s">
        <v>29098</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46" t="s">
        <v>29055</v>
      </c>
      <c r="C2209" s="68" t="s">
        <v>29070</v>
      </c>
      <c r="D2209" s="72" t="s">
        <v>29098</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69" t="s">
        <v>25214</v>
      </c>
    </row>
    <row r="2210" spans="1:17" ht="60">
      <c r="A2210" s="68">
        <v>2209</v>
      </c>
      <c r="B2210" s="146" t="s">
        <v>29055</v>
      </c>
      <c r="C2210" s="68" t="s">
        <v>29065</v>
      </c>
      <c r="D2210" s="72" t="s">
        <v>29098</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46" t="s">
        <v>29055</v>
      </c>
      <c r="C2211" s="68" t="s">
        <v>29070</v>
      </c>
      <c r="D2211" s="72" t="s">
        <v>29098</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46" t="s">
        <v>29055</v>
      </c>
      <c r="C2212" s="68" t="s">
        <v>29070</v>
      </c>
      <c r="D2212" s="72" t="s">
        <v>29098</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46" t="s">
        <v>29055</v>
      </c>
      <c r="C2213" s="68" t="s">
        <v>29070</v>
      </c>
      <c r="D2213" s="72" t="s">
        <v>29098</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46" t="s">
        <v>29055</v>
      </c>
      <c r="C2214" s="68" t="s">
        <v>29070</v>
      </c>
      <c r="D2214" s="72" t="s">
        <v>29098</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46" t="s">
        <v>29054</v>
      </c>
      <c r="C2215" s="68" t="s">
        <v>29070</v>
      </c>
      <c r="D2215" s="72" t="s">
        <v>29098</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46" t="s">
        <v>29055</v>
      </c>
      <c r="C2216" s="68" t="s">
        <v>29070</v>
      </c>
      <c r="D2216" s="72" t="s">
        <v>29098</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46" t="s">
        <v>29055</v>
      </c>
      <c r="C2217" s="68" t="s">
        <v>29070</v>
      </c>
      <c r="D2217" s="72" t="s">
        <v>29098</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46" t="s">
        <v>29055</v>
      </c>
      <c r="C2218" s="68" t="s">
        <v>29070</v>
      </c>
      <c r="D2218" s="72" t="s">
        <v>29098</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46" t="s">
        <v>29055</v>
      </c>
      <c r="C2219" s="68" t="s">
        <v>29070</v>
      </c>
      <c r="D2219" s="72" t="s">
        <v>29098</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501756</v>
      </c>
      <c r="Q2219" s="69" t="s">
        <v>25221</v>
      </c>
    </row>
    <row r="2220" spans="1:17" ht="60">
      <c r="A2220" s="68">
        <v>2219</v>
      </c>
      <c r="B2220" s="146" t="s">
        <v>29055</v>
      </c>
      <c r="C2220" s="68" t="s">
        <v>29070</v>
      </c>
      <c r="D2220" s="72" t="s">
        <v>29098</v>
      </c>
      <c r="E2220" s="69" t="s">
        <v>874</v>
      </c>
      <c r="F2220" s="69" t="s">
        <v>1031</v>
      </c>
      <c r="G2220" s="69" t="s">
        <v>1032</v>
      </c>
      <c r="H2220" s="70" t="s">
        <v>24224</v>
      </c>
      <c r="I2220" s="69" t="s">
        <v>1055</v>
      </c>
      <c r="J2220" s="69" t="s">
        <v>30102</v>
      </c>
      <c r="K2220" s="69" t="s">
        <v>15</v>
      </c>
      <c r="L2220" s="74">
        <v>40232</v>
      </c>
      <c r="M2220" s="74">
        <v>40232</v>
      </c>
      <c r="N2220" s="74">
        <v>40312</v>
      </c>
      <c r="O2220" s="74">
        <v>40344</v>
      </c>
      <c r="P2220" s="71">
        <v>742561</v>
      </c>
      <c r="Q2220" s="69" t="s">
        <v>25222</v>
      </c>
    </row>
    <row r="2221" spans="1:17" ht="60">
      <c r="A2221" s="68">
        <v>2220</v>
      </c>
      <c r="B2221" s="146" t="s">
        <v>29055</v>
      </c>
      <c r="C2221" s="68" t="s">
        <v>29065</v>
      </c>
      <c r="D2221" s="72" t="s">
        <v>29098</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46" t="s">
        <v>29055</v>
      </c>
      <c r="C2222" s="68" t="s">
        <v>29070</v>
      </c>
      <c r="D2222" s="72" t="s">
        <v>29098</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46" t="s">
        <v>29055</v>
      </c>
      <c r="C2223" s="68" t="s">
        <v>29065</v>
      </c>
      <c r="D2223" s="72" t="s">
        <v>29098</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46" t="s">
        <v>29054</v>
      </c>
      <c r="C2224" s="68" t="s">
        <v>29070</v>
      </c>
      <c r="D2224" s="72" t="s">
        <v>29098</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46" t="s">
        <v>29054</v>
      </c>
      <c r="C2225" s="68" t="s">
        <v>29070</v>
      </c>
      <c r="D2225" s="72" t="s">
        <v>29098</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46" t="s">
        <v>29055</v>
      </c>
      <c r="C2226" s="68" t="s">
        <v>29070</v>
      </c>
      <c r="D2226" s="72" t="s">
        <v>29098</v>
      </c>
      <c r="E2226" s="69" t="s">
        <v>874</v>
      </c>
      <c r="F2226" s="69" t="s">
        <v>1031</v>
      </c>
      <c r="G2226" s="69" t="s">
        <v>1032</v>
      </c>
      <c r="H2226" s="70" t="s">
        <v>24224</v>
      </c>
      <c r="I2226" s="69" t="s">
        <v>1062</v>
      </c>
      <c r="J2226" s="69" t="s">
        <v>30099</v>
      </c>
      <c r="K2226" s="69" t="s">
        <v>15</v>
      </c>
      <c r="L2226" s="74">
        <v>40206</v>
      </c>
      <c r="M2226" s="74">
        <v>40206</v>
      </c>
      <c r="N2226" s="74">
        <v>40251</v>
      </c>
      <c r="O2226" s="74">
        <v>40289</v>
      </c>
      <c r="P2226" s="71">
        <v>49243</v>
      </c>
      <c r="Q2226" s="69" t="s">
        <v>25228</v>
      </c>
    </row>
    <row r="2227" spans="1:17" ht="60">
      <c r="A2227" s="68">
        <v>2226</v>
      </c>
      <c r="B2227" s="146" t="s">
        <v>29054</v>
      </c>
      <c r="C2227" s="68" t="s">
        <v>29070</v>
      </c>
      <c r="D2227" s="72" t="s">
        <v>29098</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46" t="s">
        <v>29055</v>
      </c>
      <c r="C2228" s="68" t="s">
        <v>29070</v>
      </c>
      <c r="D2228" s="72" t="s">
        <v>29098</v>
      </c>
      <c r="E2228" s="69" t="s">
        <v>874</v>
      </c>
      <c r="F2228" s="69" t="s">
        <v>1031</v>
      </c>
      <c r="G2228" s="69" t="s">
        <v>1032</v>
      </c>
      <c r="H2228" s="70" t="s">
        <v>23473</v>
      </c>
      <c r="I2228" s="69" t="s">
        <v>10633</v>
      </c>
      <c r="J2228" s="69" t="s">
        <v>30101</v>
      </c>
      <c r="K2228" s="69" t="s">
        <v>23</v>
      </c>
      <c r="L2228" s="74">
        <v>40239</v>
      </c>
      <c r="M2228" s="74">
        <v>40239</v>
      </c>
      <c r="N2228" s="74">
        <v>40359</v>
      </c>
      <c r="O2228" s="74">
        <v>40284</v>
      </c>
      <c r="P2228" s="71">
        <v>142678</v>
      </c>
      <c r="Q2228" s="69" t="s">
        <v>25230</v>
      </c>
    </row>
    <row r="2229" spans="1:17" ht="60">
      <c r="A2229" s="68">
        <v>2228</v>
      </c>
      <c r="B2229" s="146" t="s">
        <v>29054</v>
      </c>
      <c r="C2229" s="68" t="s">
        <v>29070</v>
      </c>
      <c r="D2229" s="72" t="s">
        <v>29098</v>
      </c>
      <c r="E2229" s="69" t="s">
        <v>874</v>
      </c>
      <c r="F2229" s="69" t="s">
        <v>1031</v>
      </c>
      <c r="G2229" s="69" t="s">
        <v>1032</v>
      </c>
      <c r="H2229" s="70" t="s">
        <v>24082</v>
      </c>
      <c r="I2229" s="69" t="s">
        <v>10634</v>
      </c>
      <c r="J2229" s="69" t="s">
        <v>30100</v>
      </c>
      <c r="K2229" s="69" t="s">
        <v>15</v>
      </c>
      <c r="L2229" s="74">
        <v>40108</v>
      </c>
      <c r="M2229" s="74">
        <v>40119</v>
      </c>
      <c r="N2229" s="74">
        <v>40419</v>
      </c>
      <c r="O2229" s="74"/>
      <c r="P2229" s="71">
        <v>262282</v>
      </c>
      <c r="Q2229" s="69" t="s">
        <v>25231</v>
      </c>
    </row>
    <row r="2230" spans="1:17" ht="75">
      <c r="A2230" s="68">
        <v>2229</v>
      </c>
      <c r="B2230" s="146" t="s">
        <v>29055</v>
      </c>
      <c r="C2230" s="68" t="s">
        <v>29070</v>
      </c>
      <c r="D2230" s="72" t="s">
        <v>29098</v>
      </c>
      <c r="E2230" s="69" t="s">
        <v>874</v>
      </c>
      <c r="F2230" s="69" t="s">
        <v>1031</v>
      </c>
      <c r="G2230" s="69" t="s">
        <v>1032</v>
      </c>
      <c r="H2230" s="70" t="s">
        <v>24082</v>
      </c>
      <c r="I2230" s="69" t="s">
        <v>1063</v>
      </c>
      <c r="J2230" s="69" t="s">
        <v>30099</v>
      </c>
      <c r="K2230" s="69" t="s">
        <v>15</v>
      </c>
      <c r="L2230" s="74">
        <v>40206</v>
      </c>
      <c r="M2230" s="74">
        <v>40206</v>
      </c>
      <c r="N2230" s="74">
        <v>40326</v>
      </c>
      <c r="O2230" s="74">
        <v>40326</v>
      </c>
      <c r="P2230" s="71">
        <v>374332</v>
      </c>
      <c r="Q2230" s="69" t="s">
        <v>23481</v>
      </c>
    </row>
    <row r="2231" spans="1:17" ht="60">
      <c r="A2231" s="68">
        <v>2230</v>
      </c>
      <c r="B2231" s="146" t="s">
        <v>29054</v>
      </c>
      <c r="C2231" s="68" t="s">
        <v>29070</v>
      </c>
      <c r="D2231" s="72" t="s">
        <v>29098</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46" t="s">
        <v>29055</v>
      </c>
      <c r="C2232" s="68" t="s">
        <v>29065</v>
      </c>
      <c r="D2232" s="72" t="s">
        <v>29098</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46" t="s">
        <v>29055</v>
      </c>
      <c r="C2233" s="68" t="s">
        <v>29065</v>
      </c>
      <c r="D2233" s="72" t="s">
        <v>29098</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46" t="s">
        <v>29055</v>
      </c>
      <c r="C2234" s="68" t="s">
        <v>29065</v>
      </c>
      <c r="D2234" s="72" t="s">
        <v>29098</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69" t="s">
        <v>25234</v>
      </c>
    </row>
    <row r="2235" spans="1:17" ht="60">
      <c r="A2235" s="68">
        <v>2234</v>
      </c>
      <c r="B2235" s="146" t="s">
        <v>29055</v>
      </c>
      <c r="C2235" s="68" t="s">
        <v>29065</v>
      </c>
      <c r="D2235" s="72" t="s">
        <v>29098</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46" t="s">
        <v>29055</v>
      </c>
      <c r="C2236" s="68" t="s">
        <v>29065</v>
      </c>
      <c r="D2236" s="72" t="s">
        <v>29098</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46" t="s">
        <v>29055</v>
      </c>
      <c r="C2237" s="68" t="s">
        <v>29070</v>
      </c>
      <c r="D2237" s="72" t="s">
        <v>29098</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69" t="s">
        <v>24584</v>
      </c>
    </row>
    <row r="2238" spans="1:17" ht="60">
      <c r="A2238" s="68">
        <v>2237</v>
      </c>
      <c r="B2238" s="146" t="s">
        <v>29055</v>
      </c>
      <c r="C2238" s="68" t="s">
        <v>29070</v>
      </c>
      <c r="D2238" s="72" t="s">
        <v>29098</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46" t="s">
        <v>29055</v>
      </c>
      <c r="C2239" s="68" t="s">
        <v>29070</v>
      </c>
      <c r="D2239" s="72" t="s">
        <v>29098</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160198</v>
      </c>
      <c r="Q2239" s="69" t="s">
        <v>24476</v>
      </c>
    </row>
    <row r="2240" spans="1:17" ht="60">
      <c r="A2240" s="68">
        <v>2239</v>
      </c>
      <c r="B2240" s="146" t="s">
        <v>29055</v>
      </c>
      <c r="C2240" s="68" t="s">
        <v>29070</v>
      </c>
      <c r="D2240" s="72" t="s">
        <v>29098</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69" t="s">
        <v>23578</v>
      </c>
    </row>
    <row r="2241" spans="1:17" ht="60">
      <c r="A2241" s="68">
        <v>2240</v>
      </c>
      <c r="B2241" s="146" t="s">
        <v>29055</v>
      </c>
      <c r="C2241" s="68" t="s">
        <v>29070</v>
      </c>
      <c r="D2241" s="72" t="s">
        <v>29098</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69" t="s">
        <v>25237</v>
      </c>
    </row>
    <row r="2242" spans="1:17" ht="60">
      <c r="A2242" s="68">
        <v>2241</v>
      </c>
      <c r="B2242" s="146" t="s">
        <v>29055</v>
      </c>
      <c r="C2242" s="68" t="s">
        <v>29070</v>
      </c>
      <c r="D2242" s="72" t="s">
        <v>29098</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69" t="s">
        <v>25238</v>
      </c>
    </row>
    <row r="2243" spans="1:17" ht="60">
      <c r="A2243" s="68">
        <v>2242</v>
      </c>
      <c r="B2243" s="146" t="s">
        <v>29055</v>
      </c>
      <c r="C2243" s="68" t="s">
        <v>29070</v>
      </c>
      <c r="D2243" s="72" t="s">
        <v>29098</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46" t="s">
        <v>29055</v>
      </c>
      <c r="C2244" s="68" t="s">
        <v>29070</v>
      </c>
      <c r="D2244" s="72" t="s">
        <v>29098</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46" t="s">
        <v>29055</v>
      </c>
      <c r="C2245" s="68" t="s">
        <v>29070</v>
      </c>
      <c r="D2245" s="72" t="s">
        <v>29098</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46" t="s">
        <v>29054</v>
      </c>
      <c r="C2246" s="68" t="s">
        <v>29070</v>
      </c>
      <c r="D2246" s="72" t="s">
        <v>29098</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46" t="s">
        <v>29055</v>
      </c>
      <c r="C2247" s="68" t="s">
        <v>29070</v>
      </c>
      <c r="D2247" s="72" t="s">
        <v>29098</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46" t="s">
        <v>29055</v>
      </c>
      <c r="C2248" s="68" t="s">
        <v>29070</v>
      </c>
      <c r="D2248" s="72" t="s">
        <v>29098</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46" t="s">
        <v>29054</v>
      </c>
      <c r="C2249" s="68" t="s">
        <v>29070</v>
      </c>
      <c r="D2249" s="72" t="s">
        <v>29098</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46" t="s">
        <v>29055</v>
      </c>
      <c r="C2250" s="68" t="s">
        <v>29070</v>
      </c>
      <c r="D2250" s="72" t="s">
        <v>29098</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46" t="s">
        <v>29055</v>
      </c>
      <c r="C2251" s="68" t="s">
        <v>29070</v>
      </c>
      <c r="D2251" s="72" t="s">
        <v>29098</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46" t="s">
        <v>29055</v>
      </c>
      <c r="C2252" s="68" t="s">
        <v>29070</v>
      </c>
      <c r="D2252" s="72" t="s">
        <v>29098</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46" t="s">
        <v>29055</v>
      </c>
      <c r="C2253" s="68" t="s">
        <v>29070</v>
      </c>
      <c r="D2253" s="72" t="s">
        <v>29098</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46" t="s">
        <v>29055</v>
      </c>
      <c r="C2254" s="68" t="s">
        <v>29070</v>
      </c>
      <c r="D2254" s="72" t="s">
        <v>29098</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46" t="s">
        <v>29055</v>
      </c>
      <c r="C2255" s="68" t="s">
        <v>29070</v>
      </c>
      <c r="D2255" s="72" t="s">
        <v>29098</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46" t="s">
        <v>29055</v>
      </c>
      <c r="C2256" s="68" t="s">
        <v>29070</v>
      </c>
      <c r="D2256" s="72" t="s">
        <v>29098</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46" t="s">
        <v>29055</v>
      </c>
      <c r="C2257" s="68" t="s">
        <v>29070</v>
      </c>
      <c r="D2257" s="72" t="s">
        <v>29098</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46" t="s">
        <v>29055</v>
      </c>
      <c r="C2258" s="68" t="s">
        <v>29070</v>
      </c>
      <c r="D2258" s="72" t="s">
        <v>29098</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46" t="s">
        <v>29055</v>
      </c>
      <c r="C2259" s="68" t="s">
        <v>29070</v>
      </c>
      <c r="D2259" s="72" t="s">
        <v>29098</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46" t="s">
        <v>29055</v>
      </c>
      <c r="C2260" s="68" t="s">
        <v>29070</v>
      </c>
      <c r="D2260" s="72" t="s">
        <v>29098</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46" t="s">
        <v>29055</v>
      </c>
      <c r="C2261" s="68" t="s">
        <v>29070</v>
      </c>
      <c r="D2261" s="72" t="s">
        <v>29098</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46" t="s">
        <v>29055</v>
      </c>
      <c r="C2262" s="68" t="s">
        <v>29070</v>
      </c>
      <c r="D2262" s="72" t="s">
        <v>29098</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46" t="s">
        <v>29054</v>
      </c>
      <c r="C2263" s="68" t="s">
        <v>29070</v>
      </c>
      <c r="D2263" s="72" t="s">
        <v>29098</v>
      </c>
      <c r="E2263" s="69" t="s">
        <v>874</v>
      </c>
      <c r="F2263" s="69" t="s">
        <v>1031</v>
      </c>
      <c r="G2263" s="69" t="s">
        <v>1032</v>
      </c>
      <c r="H2263" s="70" t="s">
        <v>24082</v>
      </c>
      <c r="I2263" s="69" t="s">
        <v>10658</v>
      </c>
      <c r="J2263" s="69" t="s">
        <v>10659</v>
      </c>
      <c r="K2263" s="69" t="s">
        <v>15</v>
      </c>
      <c r="L2263" s="74">
        <v>40225</v>
      </c>
      <c r="M2263" s="74">
        <v>40231</v>
      </c>
      <c r="N2263" s="74">
        <v>40351</v>
      </c>
      <c r="O2263" s="74"/>
      <c r="P2263" s="71">
        <v>418400</v>
      </c>
      <c r="Q2263" s="69" t="s">
        <v>25253</v>
      </c>
    </row>
    <row r="2264" spans="1:17" ht="60">
      <c r="A2264" s="68">
        <v>2263</v>
      </c>
      <c r="B2264" s="146" t="s">
        <v>29055</v>
      </c>
      <c r="C2264" s="68" t="s">
        <v>29070</v>
      </c>
      <c r="D2264" s="72" t="s">
        <v>29098</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46" t="s">
        <v>29054</v>
      </c>
      <c r="C2265" s="68" t="s">
        <v>29069</v>
      </c>
      <c r="D2265" s="72" t="s">
        <v>29098</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69" t="s">
        <v>25255</v>
      </c>
    </row>
    <row r="2266" spans="1:17" ht="60">
      <c r="A2266" s="68">
        <v>2265</v>
      </c>
      <c r="B2266" s="146" t="s">
        <v>29054</v>
      </c>
      <c r="C2266" s="68" t="s">
        <v>29069</v>
      </c>
      <c r="D2266" s="72" t="s">
        <v>29098</v>
      </c>
      <c r="E2266" s="69" t="s">
        <v>874</v>
      </c>
      <c r="F2266" s="69" t="s">
        <v>10556</v>
      </c>
      <c r="G2266" s="69" t="s">
        <v>934</v>
      </c>
      <c r="H2266" s="70" t="s">
        <v>23473</v>
      </c>
      <c r="I2266" s="69" t="s">
        <v>10662</v>
      </c>
      <c r="J2266" s="69" t="s">
        <v>30098</v>
      </c>
      <c r="K2266" s="69" t="s">
        <v>186</v>
      </c>
      <c r="L2266" s="74">
        <v>39993</v>
      </c>
      <c r="M2266" s="74">
        <v>38131</v>
      </c>
      <c r="N2266" s="74">
        <v>41855</v>
      </c>
      <c r="O2266" s="74"/>
      <c r="P2266" s="71">
        <v>44990500</v>
      </c>
      <c r="Q2266" s="69" t="s">
        <v>25256</v>
      </c>
    </row>
    <row r="2267" spans="1:17" ht="60">
      <c r="A2267" s="68">
        <v>2266</v>
      </c>
      <c r="B2267" s="146" t="s">
        <v>29054</v>
      </c>
      <c r="C2267" s="68" t="s">
        <v>29063</v>
      </c>
      <c r="D2267" s="72" t="s">
        <v>29098</v>
      </c>
      <c r="E2267" s="69" t="s">
        <v>874</v>
      </c>
      <c r="F2267" s="69" t="s">
        <v>1031</v>
      </c>
      <c r="G2267" s="69" t="s">
        <v>1032</v>
      </c>
      <c r="H2267" s="70" t="s">
        <v>24082</v>
      </c>
      <c r="I2267" s="69" t="s">
        <v>10663</v>
      </c>
      <c r="J2267" s="69" t="s">
        <v>30097</v>
      </c>
      <c r="K2267" s="69" t="s">
        <v>186</v>
      </c>
      <c r="L2267" s="74">
        <v>40087</v>
      </c>
      <c r="M2267" s="74">
        <v>40105</v>
      </c>
      <c r="N2267" s="74">
        <v>40993</v>
      </c>
      <c r="O2267" s="74"/>
      <c r="P2267" s="71">
        <v>21165476</v>
      </c>
      <c r="Q2267" s="69" t="s">
        <v>25257</v>
      </c>
    </row>
    <row r="2268" spans="1:17" ht="60">
      <c r="A2268" s="68">
        <v>2267</v>
      </c>
      <c r="B2268" s="146" t="s">
        <v>29054</v>
      </c>
      <c r="C2268" s="68" t="s">
        <v>29063</v>
      </c>
      <c r="D2268" s="72" t="s">
        <v>29098</v>
      </c>
      <c r="E2268" s="69" t="s">
        <v>874</v>
      </c>
      <c r="F2268" s="69" t="s">
        <v>1022</v>
      </c>
      <c r="G2268" s="69" t="s">
        <v>1023</v>
      </c>
      <c r="H2268" s="70" t="s">
        <v>23430</v>
      </c>
      <c r="I2268" s="69" t="s">
        <v>10664</v>
      </c>
      <c r="J2268" s="69" t="s">
        <v>30096</v>
      </c>
      <c r="K2268" s="69" t="s">
        <v>186</v>
      </c>
      <c r="L2268" s="74">
        <v>40100</v>
      </c>
      <c r="M2268" s="74">
        <v>40100</v>
      </c>
      <c r="N2268" s="74">
        <v>40993</v>
      </c>
      <c r="O2268" s="74"/>
      <c r="P2268" s="71">
        <v>20414143</v>
      </c>
      <c r="Q2268" s="69" t="s">
        <v>25258</v>
      </c>
    </row>
    <row r="2269" spans="1:17" ht="60">
      <c r="A2269" s="68">
        <v>2268</v>
      </c>
      <c r="B2269" s="146" t="s">
        <v>29054</v>
      </c>
      <c r="C2269" s="68" t="s">
        <v>29063</v>
      </c>
      <c r="D2269" s="72" t="s">
        <v>29098</v>
      </c>
      <c r="E2269" s="69" t="s">
        <v>874</v>
      </c>
      <c r="F2269" s="69" t="s">
        <v>54</v>
      </c>
      <c r="G2269" s="69" t="s">
        <v>1019</v>
      </c>
      <c r="H2269" s="70" t="s">
        <v>23473</v>
      </c>
      <c r="I2269" s="69" t="s">
        <v>10665</v>
      </c>
      <c r="J2269" s="69" t="s">
        <v>30095</v>
      </c>
      <c r="K2269" s="69" t="s">
        <v>186</v>
      </c>
      <c r="L2269" s="74">
        <v>40067</v>
      </c>
      <c r="M2269" s="74">
        <v>40107</v>
      </c>
      <c r="N2269" s="74">
        <v>40994</v>
      </c>
      <c r="O2269" s="74"/>
      <c r="P2269" s="71">
        <v>27003841</v>
      </c>
      <c r="Q2269" s="69" t="s">
        <v>25259</v>
      </c>
    </row>
    <row r="2270" spans="1:17" ht="60">
      <c r="A2270" s="68">
        <v>2269</v>
      </c>
      <c r="B2270" s="146" t="s">
        <v>29054</v>
      </c>
      <c r="C2270" s="68" t="s">
        <v>29069</v>
      </c>
      <c r="D2270" s="72" t="s">
        <v>29098</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69" t="s">
        <v>25260</v>
      </c>
    </row>
    <row r="2271" spans="1:17" ht="60">
      <c r="A2271" s="68">
        <v>2270</v>
      </c>
      <c r="B2271" s="146" t="s">
        <v>29054</v>
      </c>
      <c r="C2271" s="68" t="s">
        <v>29063</v>
      </c>
      <c r="D2271" s="72" t="s">
        <v>29098</v>
      </c>
      <c r="E2271" s="69" t="s">
        <v>874</v>
      </c>
      <c r="F2271" s="69" t="s">
        <v>1072</v>
      </c>
      <c r="G2271" s="69" t="s">
        <v>1073</v>
      </c>
      <c r="H2271" s="70" t="s">
        <v>23436</v>
      </c>
      <c r="I2271" s="69" t="s">
        <v>10668</v>
      </c>
      <c r="J2271" s="69" t="s">
        <v>30094</v>
      </c>
      <c r="K2271" s="69" t="s">
        <v>186</v>
      </c>
      <c r="L2271" s="74">
        <v>40086</v>
      </c>
      <c r="M2271" s="74">
        <v>40155</v>
      </c>
      <c r="N2271" s="74">
        <v>40993</v>
      </c>
      <c r="O2271" s="74"/>
      <c r="P2271" s="71">
        <v>4687825</v>
      </c>
      <c r="Q2271" s="69" t="s">
        <v>25211</v>
      </c>
    </row>
    <row r="2272" spans="1:17" ht="60">
      <c r="A2272" s="68">
        <v>2271</v>
      </c>
      <c r="B2272" s="146" t="s">
        <v>29054</v>
      </c>
      <c r="C2272" s="68" t="s">
        <v>29070</v>
      </c>
      <c r="D2272" s="72" t="s">
        <v>29098</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46" t="s">
        <v>29054</v>
      </c>
      <c r="C2273" s="68" t="s">
        <v>29070</v>
      </c>
      <c r="D2273" s="72" t="s">
        <v>29098</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46" t="s">
        <v>29054</v>
      </c>
      <c r="C2274" s="68" t="s">
        <v>29072</v>
      </c>
      <c r="D2274" s="72" t="s">
        <v>29098</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46" t="s">
        <v>29054</v>
      </c>
      <c r="C2275" s="68" t="s">
        <v>29070</v>
      </c>
      <c r="D2275" s="72" t="s">
        <v>29098</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46" t="s">
        <v>29054</v>
      </c>
      <c r="C2276" s="68" t="s">
        <v>29070</v>
      </c>
      <c r="D2276" s="72" t="s">
        <v>29098</v>
      </c>
      <c r="E2276" s="69" t="s">
        <v>874</v>
      </c>
      <c r="F2276" s="69" t="s">
        <v>10573</v>
      </c>
      <c r="G2276" s="69" t="s">
        <v>996</v>
      </c>
      <c r="H2276" s="70" t="s">
        <v>24069</v>
      </c>
      <c r="I2276" s="69" t="s">
        <v>10677</v>
      </c>
      <c r="J2276" s="69" t="s">
        <v>30093</v>
      </c>
      <c r="K2276" s="69" t="s">
        <v>15</v>
      </c>
      <c r="L2276" s="74">
        <v>40189</v>
      </c>
      <c r="M2276" s="74">
        <v>40268</v>
      </c>
      <c r="N2276" s="74">
        <v>40452</v>
      </c>
      <c r="O2276" s="74"/>
      <c r="P2276" s="71">
        <v>332747</v>
      </c>
      <c r="Q2276" s="69" t="s">
        <v>25263</v>
      </c>
    </row>
    <row r="2277" spans="1:17" ht="60">
      <c r="A2277" s="68">
        <v>2276</v>
      </c>
      <c r="B2277" s="146" t="s">
        <v>29054</v>
      </c>
      <c r="C2277" s="68" t="s">
        <v>29070</v>
      </c>
      <c r="D2277" s="72" t="s">
        <v>29098</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46" t="s">
        <v>29054</v>
      </c>
      <c r="C2278" s="68" t="s">
        <v>29070</v>
      </c>
      <c r="D2278" s="72" t="s">
        <v>29098</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46" t="s">
        <v>29054</v>
      </c>
      <c r="C2279" s="68" t="s">
        <v>29070</v>
      </c>
      <c r="D2279" s="72" t="s">
        <v>29098</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46" t="s">
        <v>29054</v>
      </c>
      <c r="C2280" s="68" t="s">
        <v>29070</v>
      </c>
      <c r="D2280" s="72" t="s">
        <v>29098</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46" t="s">
        <v>29054</v>
      </c>
      <c r="C2281" s="68" t="s">
        <v>29070</v>
      </c>
      <c r="D2281" s="72" t="s">
        <v>29098</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30092</v>
      </c>
    </row>
    <row r="2282" spans="1:17" ht="60">
      <c r="A2282" s="68">
        <v>2281</v>
      </c>
      <c r="B2282" s="146" t="s">
        <v>29055</v>
      </c>
      <c r="C2282" s="68" t="s">
        <v>29062</v>
      </c>
      <c r="D2282" s="72" t="s">
        <v>29098</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46" t="s">
        <v>29054</v>
      </c>
      <c r="C2283" s="68" t="s">
        <v>29070</v>
      </c>
      <c r="D2283" s="72" t="s">
        <v>29098</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46" t="s">
        <v>29054</v>
      </c>
      <c r="C2284" s="68" t="s">
        <v>29075</v>
      </c>
      <c r="D2284" s="72" t="s">
        <v>29098</v>
      </c>
      <c r="E2284" s="69" t="s">
        <v>874</v>
      </c>
      <c r="F2284" s="69" t="s">
        <v>1202</v>
      </c>
      <c r="G2284" s="69" t="s">
        <v>19</v>
      </c>
      <c r="H2284" s="70" t="s">
        <v>18880</v>
      </c>
      <c r="I2284" s="69" t="s">
        <v>10690</v>
      </c>
      <c r="J2284" s="69" t="s">
        <v>30091</v>
      </c>
      <c r="K2284" s="69" t="s">
        <v>154</v>
      </c>
      <c r="L2284" s="74">
        <v>40235</v>
      </c>
      <c r="M2284" s="74">
        <v>40238</v>
      </c>
      <c r="N2284" s="74">
        <v>40448</v>
      </c>
      <c r="O2284" s="74"/>
      <c r="P2284" s="71">
        <v>1038540</v>
      </c>
      <c r="Q2284" s="69" t="s">
        <v>23795</v>
      </c>
    </row>
    <row r="2285" spans="1:17" ht="60">
      <c r="A2285" s="68">
        <v>2284</v>
      </c>
      <c r="B2285" s="146" t="s">
        <v>29054</v>
      </c>
      <c r="C2285" s="68" t="s">
        <v>29065</v>
      </c>
      <c r="D2285" s="72" t="s">
        <v>29098</v>
      </c>
      <c r="E2285" s="69" t="s">
        <v>874</v>
      </c>
      <c r="F2285" s="69" t="s">
        <v>1022</v>
      </c>
      <c r="G2285" s="69" t="s">
        <v>1023</v>
      </c>
      <c r="H2285" s="70" t="s">
        <v>23794</v>
      </c>
      <c r="I2285" s="69" t="s">
        <v>10691</v>
      </c>
      <c r="J2285" s="69" t="s">
        <v>30090</v>
      </c>
      <c r="K2285" s="69" t="s">
        <v>15</v>
      </c>
      <c r="L2285" s="74">
        <v>40164</v>
      </c>
      <c r="M2285" s="74">
        <v>40231</v>
      </c>
      <c r="N2285" s="74">
        <v>41025</v>
      </c>
      <c r="O2285" s="74"/>
      <c r="P2285" s="71">
        <v>2071200</v>
      </c>
      <c r="Q2285" s="69" t="s">
        <v>25268</v>
      </c>
    </row>
    <row r="2286" spans="1:17" ht="60">
      <c r="A2286" s="68">
        <v>2285</v>
      </c>
      <c r="B2286" s="146" t="s">
        <v>29055</v>
      </c>
      <c r="C2286" s="68" t="s">
        <v>29062</v>
      </c>
      <c r="D2286" s="72" t="s">
        <v>29098</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46" t="s">
        <v>29055</v>
      </c>
      <c r="C2287" s="68" t="s">
        <v>29065</v>
      </c>
      <c r="D2287" s="72" t="s">
        <v>29098</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46" t="s">
        <v>29055</v>
      </c>
      <c r="C2288" s="68" t="s">
        <v>29062</v>
      </c>
      <c r="D2288" s="72" t="s">
        <v>29098</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46" t="s">
        <v>29055</v>
      </c>
      <c r="C2289" s="68" t="s">
        <v>29062</v>
      </c>
      <c r="D2289" s="72" t="s">
        <v>29098</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46" t="s">
        <v>29055</v>
      </c>
      <c r="C2290" s="68" t="s">
        <v>29070</v>
      </c>
      <c r="D2290" s="72" t="s">
        <v>29098</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69" t="s">
        <v>24220</v>
      </c>
    </row>
    <row r="2291" spans="1:17" ht="60">
      <c r="A2291" s="68">
        <v>2290</v>
      </c>
      <c r="B2291" s="146" t="s">
        <v>29055</v>
      </c>
      <c r="C2291" s="68" t="s">
        <v>29070</v>
      </c>
      <c r="D2291" s="72" t="s">
        <v>29098</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69" t="s">
        <v>25270</v>
      </c>
    </row>
    <row r="2292" spans="1:17" ht="60">
      <c r="A2292" s="68">
        <v>2291</v>
      </c>
      <c r="B2292" s="146" t="s">
        <v>29055</v>
      </c>
      <c r="C2292" s="68" t="s">
        <v>29071</v>
      </c>
      <c r="D2292" s="72" t="s">
        <v>29098</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46" t="s">
        <v>29055</v>
      </c>
      <c r="C2293" s="68" t="s">
        <v>29071</v>
      </c>
      <c r="D2293" s="72" t="s">
        <v>29098</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46" t="s">
        <v>29055</v>
      </c>
      <c r="C2294" s="68" t="s">
        <v>29062</v>
      </c>
      <c r="D2294" s="72" t="s">
        <v>29098</v>
      </c>
      <c r="E2294" s="69" t="s">
        <v>874</v>
      </c>
      <c r="F2294" s="69" t="s">
        <v>1117</v>
      </c>
      <c r="G2294" s="69" t="s">
        <v>19</v>
      </c>
      <c r="H2294" s="70" t="s">
        <v>23430</v>
      </c>
      <c r="I2294" s="69" t="s">
        <v>10696</v>
      </c>
      <c r="J2294" s="69" t="s">
        <v>30089</v>
      </c>
      <c r="K2294" s="69" t="s">
        <v>154</v>
      </c>
      <c r="L2294" s="74">
        <v>40157</v>
      </c>
      <c r="M2294" s="74">
        <v>40189</v>
      </c>
      <c r="N2294" s="74">
        <v>40278</v>
      </c>
      <c r="O2294" s="74">
        <v>40262</v>
      </c>
      <c r="P2294" s="71">
        <v>249507</v>
      </c>
      <c r="Q2294" s="69" t="s">
        <v>19</v>
      </c>
    </row>
    <row r="2295" spans="1:17" ht="60">
      <c r="A2295" s="68">
        <v>2294</v>
      </c>
      <c r="B2295" s="146" t="s">
        <v>29054</v>
      </c>
      <c r="C2295" s="68" t="s">
        <v>29070</v>
      </c>
      <c r="D2295" s="72" t="s">
        <v>29098</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46" t="s">
        <v>29055</v>
      </c>
      <c r="C2296" s="68" t="s">
        <v>29070</v>
      </c>
      <c r="D2296" s="72" t="s">
        <v>29098</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46" t="s">
        <v>29054</v>
      </c>
      <c r="C2297" s="68" t="s">
        <v>29063</v>
      </c>
      <c r="D2297" s="72" t="s">
        <v>29098</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69" t="s">
        <v>25274</v>
      </c>
    </row>
    <row r="2298" spans="1:17" ht="60">
      <c r="A2298" s="68">
        <v>2297</v>
      </c>
      <c r="B2298" s="146" t="s">
        <v>29054</v>
      </c>
      <c r="C2298" s="68" t="s">
        <v>29062</v>
      </c>
      <c r="D2298" s="72" t="s">
        <v>29098</v>
      </c>
      <c r="E2298" s="69" t="s">
        <v>874</v>
      </c>
      <c r="F2298" s="69" t="s">
        <v>290</v>
      </c>
      <c r="G2298" s="69" t="s">
        <v>19</v>
      </c>
      <c r="H2298" s="70" t="s">
        <v>24234</v>
      </c>
      <c r="I2298" s="69" t="s">
        <v>25275</v>
      </c>
      <c r="J2298" s="69" t="s">
        <v>30088</v>
      </c>
      <c r="K2298" s="69" t="s">
        <v>154</v>
      </c>
      <c r="L2298" s="74">
        <v>40182</v>
      </c>
      <c r="M2298" s="74">
        <v>40183</v>
      </c>
      <c r="N2298" s="74">
        <v>40573</v>
      </c>
      <c r="O2298" s="74"/>
      <c r="P2298" s="71">
        <v>843134</v>
      </c>
      <c r="Q2298" s="69" t="s">
        <v>25276</v>
      </c>
    </row>
    <row r="2299" spans="1:17" ht="60">
      <c r="A2299" s="68">
        <v>2298</v>
      </c>
      <c r="B2299" s="146" t="s">
        <v>29054</v>
      </c>
      <c r="C2299" s="68" t="s">
        <v>29062</v>
      </c>
      <c r="D2299" s="72" t="s">
        <v>29098</v>
      </c>
      <c r="E2299" s="69" t="s">
        <v>874</v>
      </c>
      <c r="F2299" s="69" t="s">
        <v>1126</v>
      </c>
      <c r="G2299" s="69" t="s">
        <v>10558</v>
      </c>
      <c r="H2299" s="70" t="s">
        <v>24138</v>
      </c>
      <c r="I2299" s="69" t="s">
        <v>25277</v>
      </c>
      <c r="J2299" s="69" t="s">
        <v>25278</v>
      </c>
      <c r="K2299" s="69" t="s">
        <v>154</v>
      </c>
      <c r="L2299" s="74">
        <v>40479</v>
      </c>
      <c r="M2299" s="74">
        <v>0</v>
      </c>
      <c r="N2299" s="74">
        <v>41204</v>
      </c>
      <c r="O2299" s="74"/>
      <c r="P2299" s="71">
        <v>3000000</v>
      </c>
      <c r="Q2299" s="69" t="s">
        <v>19</v>
      </c>
    </row>
    <row r="2300" spans="1:17" ht="60">
      <c r="A2300" s="68">
        <v>2299</v>
      </c>
      <c r="B2300" s="146" t="s">
        <v>29055</v>
      </c>
      <c r="C2300" s="68" t="s">
        <v>29065</v>
      </c>
      <c r="D2300" s="72" t="s">
        <v>29098</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46" t="s">
        <v>29054</v>
      </c>
      <c r="C2301" s="68" t="s">
        <v>29070</v>
      </c>
      <c r="D2301" s="72" t="s">
        <v>29098</v>
      </c>
      <c r="E2301" s="69" t="s">
        <v>874</v>
      </c>
      <c r="F2301" s="69" t="s">
        <v>1126</v>
      </c>
      <c r="G2301" s="69" t="s">
        <v>1127</v>
      </c>
      <c r="H2301" s="70" t="s">
        <v>24095</v>
      </c>
      <c r="I2301" s="69" t="s">
        <v>10701</v>
      </c>
      <c r="J2301" s="69" t="s">
        <v>30074</v>
      </c>
      <c r="K2301" s="69" t="s">
        <v>15</v>
      </c>
      <c r="L2301" s="74">
        <v>40331</v>
      </c>
      <c r="M2301" s="74">
        <v>40336</v>
      </c>
      <c r="N2301" s="74">
        <v>40847</v>
      </c>
      <c r="O2301" s="74"/>
      <c r="P2301" s="71">
        <v>3955017</v>
      </c>
      <c r="Q2301" s="69" t="s">
        <v>25166</v>
      </c>
    </row>
    <row r="2302" spans="1:17" ht="60">
      <c r="A2302" s="68">
        <v>2301</v>
      </c>
      <c r="B2302" s="146" t="s">
        <v>29054</v>
      </c>
      <c r="C2302" s="68" t="s">
        <v>29065</v>
      </c>
      <c r="D2302" s="72" t="s">
        <v>29098</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46" t="s">
        <v>31553</v>
      </c>
      <c r="C2303" s="68" t="s">
        <v>29070</v>
      </c>
      <c r="D2303" s="72" t="s">
        <v>29098</v>
      </c>
      <c r="E2303" s="69" t="s">
        <v>874</v>
      </c>
      <c r="F2303" s="69" t="s">
        <v>1126</v>
      </c>
      <c r="G2303" s="69" t="s">
        <v>1127</v>
      </c>
      <c r="H2303" s="70" t="s">
        <v>23979</v>
      </c>
      <c r="I2303" s="69" t="s">
        <v>25280</v>
      </c>
      <c r="J2303" s="69" t="s">
        <v>25281</v>
      </c>
      <c r="K2303" s="69" t="s">
        <v>201</v>
      </c>
      <c r="L2303" s="74">
        <v>0</v>
      </c>
      <c r="M2303" s="74">
        <v>0</v>
      </c>
      <c r="N2303" s="74">
        <v>0</v>
      </c>
      <c r="O2303" s="74"/>
      <c r="P2303" s="71">
        <v>42035</v>
      </c>
      <c r="Q2303" s="69" t="s">
        <v>23975</v>
      </c>
    </row>
    <row r="2304" spans="1:17" ht="60">
      <c r="A2304" s="68">
        <v>2303</v>
      </c>
      <c r="B2304" s="146" t="s">
        <v>29054</v>
      </c>
      <c r="C2304" s="68" t="s">
        <v>29070</v>
      </c>
      <c r="D2304" s="72" t="s">
        <v>29098</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46" t="s">
        <v>29054</v>
      </c>
      <c r="C2305" s="68" t="s">
        <v>29070</v>
      </c>
      <c r="D2305" s="72" t="s">
        <v>29098</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46" t="s">
        <v>29054</v>
      </c>
      <c r="C2306" s="68" t="s">
        <v>29070</v>
      </c>
      <c r="D2306" s="72" t="s">
        <v>29098</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46" t="s">
        <v>29054</v>
      </c>
      <c r="C2307" s="68" t="s">
        <v>29070</v>
      </c>
      <c r="D2307" s="72" t="s">
        <v>29098</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46" t="s">
        <v>29054</v>
      </c>
      <c r="C2308" s="68" t="s">
        <v>29070</v>
      </c>
      <c r="D2308" s="72" t="s">
        <v>29098</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46" t="s">
        <v>29054</v>
      </c>
      <c r="C2309" s="68" t="s">
        <v>29070</v>
      </c>
      <c r="D2309" s="72" t="s">
        <v>29098</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46" t="s">
        <v>29054</v>
      </c>
      <c r="C2310" s="68" t="s">
        <v>29070</v>
      </c>
      <c r="D2310" s="72" t="s">
        <v>29098</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46" t="s">
        <v>29054</v>
      </c>
      <c r="C2311" s="68" t="s">
        <v>29070</v>
      </c>
      <c r="D2311" s="72" t="s">
        <v>29098</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46" t="s">
        <v>29054</v>
      </c>
      <c r="C2312" s="68" t="s">
        <v>29070</v>
      </c>
      <c r="D2312" s="72" t="s">
        <v>29098</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46" t="s">
        <v>29054</v>
      </c>
      <c r="C2313" s="68" t="s">
        <v>29070</v>
      </c>
      <c r="D2313" s="72" t="s">
        <v>29098</v>
      </c>
      <c r="E2313" s="69" t="s">
        <v>874</v>
      </c>
      <c r="F2313" s="69" t="s">
        <v>1126</v>
      </c>
      <c r="G2313" s="69" t="s">
        <v>1127</v>
      </c>
      <c r="H2313" s="70" t="s">
        <v>24095</v>
      </c>
      <c r="I2313" s="69" t="s">
        <v>25286</v>
      </c>
      <c r="J2313" s="69" t="s">
        <v>30077</v>
      </c>
      <c r="K2313" s="69" t="s">
        <v>15</v>
      </c>
      <c r="L2313" s="74">
        <v>40151</v>
      </c>
      <c r="M2313" s="74">
        <v>40455</v>
      </c>
      <c r="N2313" s="74">
        <v>40483</v>
      </c>
      <c r="O2313" s="74"/>
      <c r="P2313" s="71">
        <v>110000</v>
      </c>
      <c r="Q2313" s="69" t="s">
        <v>23481</v>
      </c>
    </row>
    <row r="2314" spans="1:17" ht="60">
      <c r="A2314" s="68">
        <v>2313</v>
      </c>
      <c r="B2314" s="146" t="s">
        <v>29055</v>
      </c>
      <c r="C2314" s="68" t="s">
        <v>29070</v>
      </c>
      <c r="D2314" s="72" t="s">
        <v>29098</v>
      </c>
      <c r="E2314" s="69" t="s">
        <v>874</v>
      </c>
      <c r="F2314" s="69" t="s">
        <v>1126</v>
      </c>
      <c r="G2314" s="69" t="s">
        <v>1127</v>
      </c>
      <c r="H2314" s="70" t="s">
        <v>24095</v>
      </c>
      <c r="I2314" s="69" t="s">
        <v>10715</v>
      </c>
      <c r="J2314" s="69" t="s">
        <v>30087</v>
      </c>
      <c r="K2314" s="69" t="s">
        <v>15</v>
      </c>
      <c r="L2314" s="74">
        <v>40234</v>
      </c>
      <c r="M2314" s="74">
        <v>40274</v>
      </c>
      <c r="N2314" s="74">
        <v>40392</v>
      </c>
      <c r="O2314" s="74">
        <v>40477</v>
      </c>
      <c r="P2314" s="71">
        <v>120875</v>
      </c>
      <c r="Q2314" s="69" t="s">
        <v>25287</v>
      </c>
    </row>
    <row r="2315" spans="1:17" ht="60">
      <c r="A2315" s="68">
        <v>2314</v>
      </c>
      <c r="B2315" s="146" t="s">
        <v>29054</v>
      </c>
      <c r="C2315" s="68" t="s">
        <v>29070</v>
      </c>
      <c r="D2315" s="72" t="s">
        <v>29098</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46" t="s">
        <v>31553</v>
      </c>
      <c r="C2316" s="68" t="s">
        <v>29062</v>
      </c>
      <c r="D2316" s="72" t="s">
        <v>29098</v>
      </c>
      <c r="E2316" s="69" t="s">
        <v>874</v>
      </c>
      <c r="F2316" s="69" t="s">
        <v>290</v>
      </c>
      <c r="G2316" s="69" t="s">
        <v>19</v>
      </c>
      <c r="H2316" s="70" t="s">
        <v>24234</v>
      </c>
      <c r="I2316" s="69" t="s">
        <v>10716</v>
      </c>
      <c r="J2316" s="69" t="s">
        <v>30079</v>
      </c>
      <c r="K2316" s="69" t="s">
        <v>154</v>
      </c>
      <c r="L2316" s="74">
        <v>0</v>
      </c>
      <c r="M2316" s="74">
        <v>0</v>
      </c>
      <c r="N2316" s="74">
        <v>40999</v>
      </c>
      <c r="O2316" s="74"/>
      <c r="P2316" s="71">
        <v>136680</v>
      </c>
      <c r="Q2316" s="69" t="s">
        <v>24055</v>
      </c>
    </row>
    <row r="2317" spans="1:17" ht="60">
      <c r="A2317" s="68">
        <v>2316</v>
      </c>
      <c r="B2317" s="146" t="s">
        <v>29054</v>
      </c>
      <c r="C2317" s="68" t="s">
        <v>29062</v>
      </c>
      <c r="D2317" s="72" t="s">
        <v>29098</v>
      </c>
      <c r="E2317" s="69" t="s">
        <v>874</v>
      </c>
      <c r="F2317" s="69" t="s">
        <v>290</v>
      </c>
      <c r="G2317" s="69" t="s">
        <v>19</v>
      </c>
      <c r="H2317" s="70" t="s">
        <v>24234</v>
      </c>
      <c r="I2317" s="69" t="s">
        <v>10717</v>
      </c>
      <c r="J2317" s="69" t="s">
        <v>30079</v>
      </c>
      <c r="K2317" s="69" t="s">
        <v>154</v>
      </c>
      <c r="L2317" s="74">
        <v>40231</v>
      </c>
      <c r="M2317" s="74">
        <v>40240</v>
      </c>
      <c r="N2317" s="74">
        <v>40473</v>
      </c>
      <c r="O2317" s="74"/>
      <c r="P2317" s="71">
        <v>126347</v>
      </c>
      <c r="Q2317" s="69" t="s">
        <v>25290</v>
      </c>
    </row>
    <row r="2318" spans="1:17" ht="60">
      <c r="A2318" s="68">
        <v>2317</v>
      </c>
      <c r="B2318" s="146" t="s">
        <v>29054</v>
      </c>
      <c r="C2318" s="68" t="s">
        <v>29062</v>
      </c>
      <c r="D2318" s="72" t="s">
        <v>29098</v>
      </c>
      <c r="E2318" s="69" t="s">
        <v>874</v>
      </c>
      <c r="F2318" s="69" t="s">
        <v>290</v>
      </c>
      <c r="G2318" s="69" t="s">
        <v>19</v>
      </c>
      <c r="H2318" s="70" t="s">
        <v>24234</v>
      </c>
      <c r="I2318" s="69" t="s">
        <v>10718</v>
      </c>
      <c r="J2318" s="69" t="s">
        <v>30079</v>
      </c>
      <c r="K2318" s="69" t="s">
        <v>154</v>
      </c>
      <c r="L2318" s="74">
        <v>40214</v>
      </c>
      <c r="M2318" s="74">
        <v>40214</v>
      </c>
      <c r="N2318" s="74">
        <v>40569</v>
      </c>
      <c r="O2318" s="74"/>
      <c r="P2318" s="71">
        <v>50828</v>
      </c>
      <c r="Q2318" s="69" t="s">
        <v>24487</v>
      </c>
    </row>
    <row r="2319" spans="1:17" ht="60">
      <c r="A2319" s="68">
        <v>2318</v>
      </c>
      <c r="B2319" s="146" t="s">
        <v>29054</v>
      </c>
      <c r="C2319" s="68" t="s">
        <v>29062</v>
      </c>
      <c r="D2319" s="72" t="s">
        <v>29098</v>
      </c>
      <c r="E2319" s="69" t="s">
        <v>874</v>
      </c>
      <c r="F2319" s="69" t="s">
        <v>290</v>
      </c>
      <c r="G2319" s="69" t="s">
        <v>19</v>
      </c>
      <c r="H2319" s="70" t="s">
        <v>24234</v>
      </c>
      <c r="I2319" s="69" t="s">
        <v>10719</v>
      </c>
      <c r="J2319" s="69" t="s">
        <v>30079</v>
      </c>
      <c r="K2319" s="69" t="s">
        <v>154</v>
      </c>
      <c r="L2319" s="74">
        <v>40214</v>
      </c>
      <c r="M2319" s="74">
        <v>40214</v>
      </c>
      <c r="N2319" s="74">
        <v>40569</v>
      </c>
      <c r="O2319" s="74"/>
      <c r="P2319" s="71">
        <v>31172</v>
      </c>
      <c r="Q2319" s="69" t="s">
        <v>23694</v>
      </c>
    </row>
    <row r="2320" spans="1:17" ht="60">
      <c r="A2320" s="68">
        <v>2319</v>
      </c>
      <c r="B2320" s="146" t="s">
        <v>29054</v>
      </c>
      <c r="C2320" s="68" t="s">
        <v>29070</v>
      </c>
      <c r="D2320" s="72" t="s">
        <v>29098</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46" t="s">
        <v>29054</v>
      </c>
      <c r="C2321" s="68" t="s">
        <v>29062</v>
      </c>
      <c r="D2321" s="72" t="s">
        <v>29098</v>
      </c>
      <c r="E2321" s="69" t="s">
        <v>874</v>
      </c>
      <c r="F2321" s="69" t="s">
        <v>290</v>
      </c>
      <c r="G2321" s="69" t="s">
        <v>19</v>
      </c>
      <c r="H2321" s="70" t="s">
        <v>24234</v>
      </c>
      <c r="I2321" s="69" t="s">
        <v>10720</v>
      </c>
      <c r="J2321" s="69" t="s">
        <v>30079</v>
      </c>
      <c r="K2321" s="69" t="s">
        <v>154</v>
      </c>
      <c r="L2321" s="74">
        <v>40219</v>
      </c>
      <c r="M2321" s="74">
        <v>40219</v>
      </c>
      <c r="N2321" s="74">
        <v>40579</v>
      </c>
      <c r="O2321" s="74"/>
      <c r="P2321" s="71">
        <v>174050</v>
      </c>
      <c r="Q2321" s="69" t="s">
        <v>25293</v>
      </c>
    </row>
    <row r="2322" spans="1:17" ht="60">
      <c r="A2322" s="68">
        <v>2321</v>
      </c>
      <c r="B2322" s="146" t="s">
        <v>29054</v>
      </c>
      <c r="C2322" s="68" t="s">
        <v>29062</v>
      </c>
      <c r="D2322" s="72" t="s">
        <v>29098</v>
      </c>
      <c r="E2322" s="69" t="s">
        <v>874</v>
      </c>
      <c r="F2322" s="69" t="s">
        <v>290</v>
      </c>
      <c r="G2322" s="69" t="s">
        <v>19</v>
      </c>
      <c r="H2322" s="70" t="s">
        <v>24234</v>
      </c>
      <c r="I2322" s="69" t="s">
        <v>10721</v>
      </c>
      <c r="J2322" s="69" t="s">
        <v>30079</v>
      </c>
      <c r="K2322" s="69" t="s">
        <v>154</v>
      </c>
      <c r="L2322" s="74">
        <v>40219</v>
      </c>
      <c r="M2322" s="74">
        <v>40219</v>
      </c>
      <c r="N2322" s="74">
        <v>40579</v>
      </c>
      <c r="O2322" s="74"/>
      <c r="P2322" s="71">
        <v>32635</v>
      </c>
      <c r="Q2322" s="69" t="s">
        <v>23760</v>
      </c>
    </row>
    <row r="2323" spans="1:17" ht="60">
      <c r="A2323" s="68">
        <v>2322</v>
      </c>
      <c r="B2323" s="146" t="s">
        <v>29054</v>
      </c>
      <c r="C2323" s="68" t="s">
        <v>29062</v>
      </c>
      <c r="D2323" s="72" t="s">
        <v>29098</v>
      </c>
      <c r="E2323" s="69" t="s">
        <v>874</v>
      </c>
      <c r="F2323" s="69" t="s">
        <v>290</v>
      </c>
      <c r="G2323" s="69" t="s">
        <v>19</v>
      </c>
      <c r="H2323" s="70" t="s">
        <v>24234</v>
      </c>
      <c r="I2323" s="69" t="s">
        <v>10722</v>
      </c>
      <c r="J2323" s="69" t="s">
        <v>30079</v>
      </c>
      <c r="K2323" s="69" t="s">
        <v>154</v>
      </c>
      <c r="L2323" s="74">
        <v>40316</v>
      </c>
      <c r="M2323" s="74">
        <v>40316</v>
      </c>
      <c r="N2323" s="74">
        <v>40496</v>
      </c>
      <c r="O2323" s="74"/>
      <c r="P2323" s="71">
        <v>67985</v>
      </c>
      <c r="Q2323" s="69" t="s">
        <v>23760</v>
      </c>
    </row>
    <row r="2324" spans="1:17" ht="60">
      <c r="A2324" s="68">
        <v>2323</v>
      </c>
      <c r="B2324" s="146" t="s">
        <v>29054</v>
      </c>
      <c r="C2324" s="68" t="s">
        <v>29062</v>
      </c>
      <c r="D2324" s="72" t="s">
        <v>29098</v>
      </c>
      <c r="E2324" s="69" t="s">
        <v>874</v>
      </c>
      <c r="F2324" s="69" t="s">
        <v>290</v>
      </c>
      <c r="G2324" s="69" t="s">
        <v>19</v>
      </c>
      <c r="H2324" s="70" t="s">
        <v>24234</v>
      </c>
      <c r="I2324" s="69" t="s">
        <v>10723</v>
      </c>
      <c r="J2324" s="69" t="s">
        <v>30079</v>
      </c>
      <c r="K2324" s="69" t="s">
        <v>154</v>
      </c>
      <c r="L2324" s="74">
        <v>40219</v>
      </c>
      <c r="M2324" s="74">
        <v>40219</v>
      </c>
      <c r="N2324" s="74">
        <v>40584</v>
      </c>
      <c r="O2324" s="74"/>
      <c r="P2324" s="71">
        <v>467900</v>
      </c>
      <c r="Q2324" s="69" t="s">
        <v>24727</v>
      </c>
    </row>
    <row r="2325" spans="1:17" ht="60">
      <c r="A2325" s="68">
        <v>2324</v>
      </c>
      <c r="B2325" s="146" t="s">
        <v>29054</v>
      </c>
      <c r="C2325" s="68" t="s">
        <v>29062</v>
      </c>
      <c r="D2325" s="72" t="s">
        <v>29098</v>
      </c>
      <c r="E2325" s="69" t="s">
        <v>874</v>
      </c>
      <c r="F2325" s="69" t="s">
        <v>290</v>
      </c>
      <c r="G2325" s="69" t="s">
        <v>19</v>
      </c>
      <c r="H2325" s="70" t="s">
        <v>24234</v>
      </c>
      <c r="I2325" s="69" t="s">
        <v>10724</v>
      </c>
      <c r="J2325" s="69" t="s">
        <v>30079</v>
      </c>
      <c r="K2325" s="69" t="s">
        <v>154</v>
      </c>
      <c r="L2325" s="74">
        <v>40316</v>
      </c>
      <c r="M2325" s="74">
        <v>40316</v>
      </c>
      <c r="N2325" s="74">
        <v>40496</v>
      </c>
      <c r="O2325" s="74"/>
      <c r="P2325" s="71">
        <v>48726</v>
      </c>
      <c r="Q2325" s="69" t="s">
        <v>23557</v>
      </c>
    </row>
    <row r="2326" spans="1:17" ht="60">
      <c r="A2326" s="68">
        <v>2325</v>
      </c>
      <c r="B2326" s="146" t="s">
        <v>29054</v>
      </c>
      <c r="C2326" s="68" t="s">
        <v>29062</v>
      </c>
      <c r="D2326" s="72" t="s">
        <v>29098</v>
      </c>
      <c r="E2326" s="69" t="s">
        <v>874</v>
      </c>
      <c r="F2326" s="69" t="s">
        <v>290</v>
      </c>
      <c r="G2326" s="69" t="s">
        <v>19</v>
      </c>
      <c r="H2326" s="70" t="s">
        <v>24234</v>
      </c>
      <c r="I2326" s="69" t="s">
        <v>10725</v>
      </c>
      <c r="J2326" s="69" t="s">
        <v>30079</v>
      </c>
      <c r="K2326" s="69" t="s">
        <v>154</v>
      </c>
      <c r="L2326" s="74">
        <v>40316</v>
      </c>
      <c r="M2326" s="74">
        <v>40316</v>
      </c>
      <c r="N2326" s="74">
        <v>40496</v>
      </c>
      <c r="O2326" s="74"/>
      <c r="P2326" s="71">
        <v>187035</v>
      </c>
      <c r="Q2326" s="69" t="s">
        <v>24132</v>
      </c>
    </row>
    <row r="2327" spans="1:17" ht="60">
      <c r="A2327" s="68">
        <v>2326</v>
      </c>
      <c r="B2327" s="146" t="s">
        <v>29054</v>
      </c>
      <c r="C2327" s="68" t="s">
        <v>29062</v>
      </c>
      <c r="D2327" s="72" t="s">
        <v>29098</v>
      </c>
      <c r="E2327" s="69" t="s">
        <v>874</v>
      </c>
      <c r="F2327" s="69" t="s">
        <v>290</v>
      </c>
      <c r="G2327" s="69" t="s">
        <v>19</v>
      </c>
      <c r="H2327" s="70" t="s">
        <v>24234</v>
      </c>
      <c r="I2327" s="69" t="s">
        <v>10726</v>
      </c>
      <c r="J2327" s="69" t="s">
        <v>30079</v>
      </c>
      <c r="K2327" s="69" t="s">
        <v>154</v>
      </c>
      <c r="L2327" s="74">
        <v>40239</v>
      </c>
      <c r="M2327" s="74">
        <v>40239</v>
      </c>
      <c r="N2327" s="74">
        <v>40599</v>
      </c>
      <c r="O2327" s="74"/>
      <c r="P2327" s="71">
        <v>234574</v>
      </c>
      <c r="Q2327" s="69" t="s">
        <v>23946</v>
      </c>
    </row>
    <row r="2328" spans="1:17" ht="60">
      <c r="A2328" s="68">
        <v>2327</v>
      </c>
      <c r="B2328" s="146" t="s">
        <v>29054</v>
      </c>
      <c r="C2328" s="68" t="s">
        <v>29070</v>
      </c>
      <c r="D2328" s="72" t="s">
        <v>29098</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46" t="s">
        <v>29055</v>
      </c>
      <c r="C2329" s="68" t="s">
        <v>29065</v>
      </c>
      <c r="D2329" s="72" t="s">
        <v>29098</v>
      </c>
      <c r="E2329" s="69" t="s">
        <v>874</v>
      </c>
      <c r="F2329" s="69" t="s">
        <v>290</v>
      </c>
      <c r="G2329" s="69" t="s">
        <v>19</v>
      </c>
      <c r="H2329" s="70" t="s">
        <v>24234</v>
      </c>
      <c r="I2329" s="69" t="s">
        <v>10727</v>
      </c>
      <c r="J2329" s="69" t="s">
        <v>30086</v>
      </c>
      <c r="K2329" s="69" t="s">
        <v>15</v>
      </c>
      <c r="L2329" s="74">
        <v>40338</v>
      </c>
      <c r="M2329" s="74">
        <v>40378</v>
      </c>
      <c r="N2329" s="74">
        <v>40694</v>
      </c>
      <c r="O2329" s="74">
        <v>40442</v>
      </c>
      <c r="P2329" s="71">
        <v>418466</v>
      </c>
      <c r="Q2329" s="69" t="s">
        <v>25296</v>
      </c>
    </row>
    <row r="2330" spans="1:17" ht="60">
      <c r="A2330" s="68">
        <v>2329</v>
      </c>
      <c r="B2330" s="146" t="s">
        <v>29055</v>
      </c>
      <c r="C2330" s="68" t="s">
        <v>29070</v>
      </c>
      <c r="D2330" s="72" t="s">
        <v>29098</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46" t="s">
        <v>29055</v>
      </c>
      <c r="C2331" s="68" t="s">
        <v>29070</v>
      </c>
      <c r="D2331" s="72" t="s">
        <v>29098</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46" t="s">
        <v>29055</v>
      </c>
      <c r="C2332" s="68" t="s">
        <v>29070</v>
      </c>
      <c r="D2332" s="72" t="s">
        <v>29098</v>
      </c>
      <c r="E2332" s="69" t="s">
        <v>874</v>
      </c>
      <c r="F2332" s="69" t="s">
        <v>1126</v>
      </c>
      <c r="G2332" s="69" t="s">
        <v>1127</v>
      </c>
      <c r="H2332" s="70" t="s">
        <v>24138</v>
      </c>
      <c r="I2332" s="69" t="s">
        <v>10728</v>
      </c>
      <c r="J2332" s="69" t="s">
        <v>30085</v>
      </c>
      <c r="K2332" s="69" t="s">
        <v>15</v>
      </c>
      <c r="L2332" s="74">
        <v>40072</v>
      </c>
      <c r="M2332" s="74">
        <v>40140</v>
      </c>
      <c r="N2332" s="74">
        <v>40212</v>
      </c>
      <c r="O2332" s="74">
        <v>40198</v>
      </c>
      <c r="P2332" s="71">
        <v>37260</v>
      </c>
      <c r="Q2332" s="69" t="s">
        <v>24101</v>
      </c>
    </row>
    <row r="2333" spans="1:17" ht="60">
      <c r="A2333" s="68">
        <v>2332</v>
      </c>
      <c r="B2333" s="146" t="s">
        <v>29054</v>
      </c>
      <c r="C2333" s="68" t="s">
        <v>29065</v>
      </c>
      <c r="D2333" s="72" t="s">
        <v>29098</v>
      </c>
      <c r="E2333" s="69" t="s">
        <v>874</v>
      </c>
      <c r="F2333" s="69" t="s">
        <v>60</v>
      </c>
      <c r="G2333" s="69" t="s">
        <v>1182</v>
      </c>
      <c r="H2333" s="70" t="s">
        <v>23448</v>
      </c>
      <c r="I2333" s="69" t="s">
        <v>10729</v>
      </c>
      <c r="J2333" s="69" t="s">
        <v>10730</v>
      </c>
      <c r="K2333" s="69" t="s">
        <v>15</v>
      </c>
      <c r="L2333" s="74">
        <v>40043</v>
      </c>
      <c r="M2333" s="74">
        <v>40077</v>
      </c>
      <c r="N2333" s="74">
        <v>41014</v>
      </c>
      <c r="O2333" s="74"/>
      <c r="P2333" s="71">
        <v>460605</v>
      </c>
      <c r="Q2333" s="69" t="s">
        <v>25299</v>
      </c>
    </row>
    <row r="2334" spans="1:17" ht="60">
      <c r="A2334" s="68">
        <v>2333</v>
      </c>
      <c r="B2334" s="146" t="s">
        <v>29054</v>
      </c>
      <c r="C2334" s="68" t="s">
        <v>29070</v>
      </c>
      <c r="D2334" s="72" t="s">
        <v>29098</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46" t="s">
        <v>29054</v>
      </c>
      <c r="C2335" s="68" t="s">
        <v>29070</v>
      </c>
      <c r="D2335" s="72" t="s">
        <v>29098</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46" t="s">
        <v>29054</v>
      </c>
      <c r="C2336" s="68" t="s">
        <v>29070</v>
      </c>
      <c r="D2336" s="72" t="s">
        <v>29098</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46" t="s">
        <v>29055</v>
      </c>
      <c r="C2337" s="68" t="s">
        <v>29070</v>
      </c>
      <c r="D2337" s="72" t="s">
        <v>29098</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46" t="s">
        <v>29055</v>
      </c>
      <c r="C2338" s="68" t="s">
        <v>29070</v>
      </c>
      <c r="D2338" s="72" t="s">
        <v>29098</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46" t="s">
        <v>29054</v>
      </c>
      <c r="C2339" s="68" t="s">
        <v>29070</v>
      </c>
      <c r="D2339" s="72" t="s">
        <v>29098</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46" t="s">
        <v>29055</v>
      </c>
      <c r="C2340" s="68" t="s">
        <v>29070</v>
      </c>
      <c r="D2340" s="72" t="s">
        <v>29098</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46" t="s">
        <v>29054</v>
      </c>
      <c r="C2341" s="68" t="s">
        <v>29070</v>
      </c>
      <c r="D2341" s="72" t="s">
        <v>29098</v>
      </c>
      <c r="E2341" s="69" t="s">
        <v>874</v>
      </c>
      <c r="F2341" s="69" t="s">
        <v>1126</v>
      </c>
      <c r="G2341" s="69" t="s">
        <v>1127</v>
      </c>
      <c r="H2341" s="70" t="s">
        <v>24138</v>
      </c>
      <c r="I2341" s="69" t="s">
        <v>10742</v>
      </c>
      <c r="J2341" s="69" t="s">
        <v>30082</v>
      </c>
      <c r="K2341" s="69" t="s">
        <v>15</v>
      </c>
      <c r="L2341" s="74">
        <v>40217</v>
      </c>
      <c r="M2341" s="74">
        <v>40239</v>
      </c>
      <c r="N2341" s="74">
        <v>40480</v>
      </c>
      <c r="O2341" s="74"/>
      <c r="P2341" s="71">
        <v>217949</v>
      </c>
      <c r="Q2341" s="69" t="s">
        <v>25302</v>
      </c>
    </row>
    <row r="2342" spans="1:17" ht="60">
      <c r="A2342" s="68">
        <v>2341</v>
      </c>
      <c r="B2342" s="146" t="s">
        <v>29054</v>
      </c>
      <c r="C2342" s="68" t="s">
        <v>29070</v>
      </c>
      <c r="D2342" s="72" t="s">
        <v>29098</v>
      </c>
      <c r="E2342" s="69" t="s">
        <v>874</v>
      </c>
      <c r="F2342" s="69" t="s">
        <v>1126</v>
      </c>
      <c r="G2342" s="69" t="s">
        <v>1127</v>
      </c>
      <c r="H2342" s="70" t="s">
        <v>24138</v>
      </c>
      <c r="I2342" s="69" t="s">
        <v>10743</v>
      </c>
      <c r="J2342" s="69" t="s">
        <v>30084</v>
      </c>
      <c r="K2342" s="69" t="s">
        <v>15</v>
      </c>
      <c r="L2342" s="74">
        <v>40217</v>
      </c>
      <c r="M2342" s="74">
        <v>40224</v>
      </c>
      <c r="N2342" s="74">
        <v>40480</v>
      </c>
      <c r="O2342" s="74"/>
      <c r="P2342" s="71">
        <v>944899</v>
      </c>
      <c r="Q2342" s="69" t="s">
        <v>25303</v>
      </c>
    </row>
    <row r="2343" spans="1:17" ht="60">
      <c r="A2343" s="68">
        <v>2342</v>
      </c>
      <c r="B2343" s="146" t="s">
        <v>29054</v>
      </c>
      <c r="C2343" s="68" t="s">
        <v>29070</v>
      </c>
      <c r="D2343" s="72" t="s">
        <v>29098</v>
      </c>
      <c r="E2343" s="69" t="s">
        <v>874</v>
      </c>
      <c r="F2343" s="69" t="s">
        <v>1126</v>
      </c>
      <c r="G2343" s="69" t="s">
        <v>1127</v>
      </c>
      <c r="H2343" s="70" t="s">
        <v>24138</v>
      </c>
      <c r="I2343" s="69" t="s">
        <v>10744</v>
      </c>
      <c r="J2343" s="69" t="s">
        <v>30084</v>
      </c>
      <c r="K2343" s="69" t="s">
        <v>15</v>
      </c>
      <c r="L2343" s="74">
        <v>40217</v>
      </c>
      <c r="M2343" s="74">
        <v>40238</v>
      </c>
      <c r="N2343" s="74">
        <v>40480</v>
      </c>
      <c r="O2343" s="74"/>
      <c r="P2343" s="71">
        <v>886643</v>
      </c>
      <c r="Q2343" s="69" t="s">
        <v>25304</v>
      </c>
    </row>
    <row r="2344" spans="1:17" ht="60">
      <c r="A2344" s="68">
        <v>2343</v>
      </c>
      <c r="B2344" s="146" t="s">
        <v>29054</v>
      </c>
      <c r="C2344" s="68" t="s">
        <v>29070</v>
      </c>
      <c r="D2344" s="72" t="s">
        <v>29098</v>
      </c>
      <c r="E2344" s="69" t="s">
        <v>874</v>
      </c>
      <c r="F2344" s="69" t="s">
        <v>1126</v>
      </c>
      <c r="G2344" s="69" t="s">
        <v>1127</v>
      </c>
      <c r="H2344" s="70" t="s">
        <v>24138</v>
      </c>
      <c r="I2344" s="69" t="s">
        <v>10745</v>
      </c>
      <c r="J2344" s="69" t="s">
        <v>30083</v>
      </c>
      <c r="K2344" s="69" t="s">
        <v>15</v>
      </c>
      <c r="L2344" s="74">
        <v>40217</v>
      </c>
      <c r="M2344" s="74">
        <v>40252</v>
      </c>
      <c r="N2344" s="74">
        <v>40480</v>
      </c>
      <c r="O2344" s="74"/>
      <c r="P2344" s="71">
        <v>993385</v>
      </c>
      <c r="Q2344" s="69" t="s">
        <v>25305</v>
      </c>
    </row>
    <row r="2345" spans="1:17" ht="60">
      <c r="A2345" s="68">
        <v>2344</v>
      </c>
      <c r="B2345" s="146" t="s">
        <v>29054</v>
      </c>
      <c r="C2345" s="68" t="s">
        <v>29070</v>
      </c>
      <c r="D2345" s="72" t="s">
        <v>29098</v>
      </c>
      <c r="E2345" s="69" t="s">
        <v>874</v>
      </c>
      <c r="F2345" s="69" t="s">
        <v>1126</v>
      </c>
      <c r="G2345" s="69" t="s">
        <v>1127</v>
      </c>
      <c r="H2345" s="70" t="s">
        <v>24138</v>
      </c>
      <c r="I2345" s="69" t="s">
        <v>10746</v>
      </c>
      <c r="J2345" s="69" t="s">
        <v>30082</v>
      </c>
      <c r="K2345" s="69" t="s">
        <v>15</v>
      </c>
      <c r="L2345" s="74">
        <v>40217</v>
      </c>
      <c r="M2345" s="74">
        <v>40239</v>
      </c>
      <c r="N2345" s="74">
        <v>40480</v>
      </c>
      <c r="O2345" s="74"/>
      <c r="P2345" s="71">
        <v>278218</v>
      </c>
      <c r="Q2345" s="69" t="s">
        <v>25306</v>
      </c>
    </row>
    <row r="2346" spans="1:17" ht="60">
      <c r="A2346" s="68">
        <v>2345</v>
      </c>
      <c r="B2346" s="146" t="s">
        <v>29055</v>
      </c>
      <c r="C2346" s="68" t="s">
        <v>29072</v>
      </c>
      <c r="D2346" s="72" t="s">
        <v>29098</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69" t="s">
        <v>25307</v>
      </c>
    </row>
    <row r="2347" spans="1:17" ht="60">
      <c r="A2347" s="68">
        <v>2346</v>
      </c>
      <c r="B2347" s="146" t="s">
        <v>29054</v>
      </c>
      <c r="C2347" s="68" t="s">
        <v>29070</v>
      </c>
      <c r="D2347" s="72" t="s">
        <v>29098</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46" t="s">
        <v>29054</v>
      </c>
      <c r="C2348" s="68" t="s">
        <v>29070</v>
      </c>
      <c r="D2348" s="72" t="s">
        <v>29098</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46" t="s">
        <v>29054</v>
      </c>
      <c r="C2349" s="68" t="s">
        <v>29070</v>
      </c>
      <c r="D2349" s="72" t="s">
        <v>29098</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46" t="s">
        <v>29054</v>
      </c>
      <c r="C2350" s="68" t="s">
        <v>29070</v>
      </c>
      <c r="D2350" s="72" t="s">
        <v>29098</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46" t="s">
        <v>29054</v>
      </c>
      <c r="C2351" s="68" t="s">
        <v>29070</v>
      </c>
      <c r="D2351" s="72" t="s">
        <v>29098</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46" t="s">
        <v>29054</v>
      </c>
      <c r="C2352" s="68" t="s">
        <v>29070</v>
      </c>
      <c r="D2352" s="72" t="s">
        <v>29098</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46" t="s">
        <v>29054</v>
      </c>
      <c r="C2353" s="68" t="s">
        <v>29070</v>
      </c>
      <c r="D2353" s="72" t="s">
        <v>29098</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46" t="s">
        <v>29054</v>
      </c>
      <c r="C2354" s="68" t="s">
        <v>29070</v>
      </c>
      <c r="D2354" s="72" t="s">
        <v>29098</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46" t="s">
        <v>29054</v>
      </c>
      <c r="C2355" s="68" t="s">
        <v>29070</v>
      </c>
      <c r="D2355" s="72" t="s">
        <v>29098</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46" t="s">
        <v>29054</v>
      </c>
      <c r="C2356" s="68" t="s">
        <v>29070</v>
      </c>
      <c r="D2356" s="72" t="s">
        <v>29098</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46" t="s">
        <v>29054</v>
      </c>
      <c r="C2357" s="68" t="s">
        <v>29070</v>
      </c>
      <c r="D2357" s="72" t="s">
        <v>29098</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46" t="s">
        <v>29054</v>
      </c>
      <c r="C2358" s="68" t="s">
        <v>29070</v>
      </c>
      <c r="D2358" s="72" t="s">
        <v>29098</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46" t="s">
        <v>29054</v>
      </c>
      <c r="C2359" s="68" t="s">
        <v>29084</v>
      </c>
      <c r="D2359" s="72" t="s">
        <v>29098</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46" t="s">
        <v>29054</v>
      </c>
      <c r="C2360" s="68" t="s">
        <v>29070</v>
      </c>
      <c r="D2360" s="72" t="s">
        <v>29098</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46" t="s">
        <v>29054</v>
      </c>
      <c r="C2361" s="68" t="s">
        <v>29070</v>
      </c>
      <c r="D2361" s="72" t="s">
        <v>29098</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46" t="s">
        <v>29054</v>
      </c>
      <c r="C2362" s="68" t="s">
        <v>29070</v>
      </c>
      <c r="D2362" s="72" t="s">
        <v>29098</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46" t="s">
        <v>29054</v>
      </c>
      <c r="C2363" s="68" t="s">
        <v>29070</v>
      </c>
      <c r="D2363" s="72" t="s">
        <v>29098</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46" t="s">
        <v>29054</v>
      </c>
      <c r="C2364" s="68" t="s">
        <v>29070</v>
      </c>
      <c r="D2364" s="72" t="s">
        <v>29098</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46" t="s">
        <v>29054</v>
      </c>
      <c r="C2365" s="68" t="s">
        <v>29070</v>
      </c>
      <c r="D2365" s="72" t="s">
        <v>29098</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46" t="s">
        <v>29054</v>
      </c>
      <c r="C2366" s="68" t="s">
        <v>29070</v>
      </c>
      <c r="D2366" s="72" t="s">
        <v>29098</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46" t="s">
        <v>29054</v>
      </c>
      <c r="C2367" s="68" t="s">
        <v>29070</v>
      </c>
      <c r="D2367" s="72" t="s">
        <v>29098</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46" t="s">
        <v>29054</v>
      </c>
      <c r="C2368" s="68" t="s">
        <v>29070</v>
      </c>
      <c r="D2368" s="72" t="s">
        <v>29098</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46" t="s">
        <v>29054</v>
      </c>
      <c r="C2369" s="68" t="s">
        <v>29070</v>
      </c>
      <c r="D2369" s="72" t="s">
        <v>29098</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46" t="s">
        <v>29054</v>
      </c>
      <c r="C2370" s="68" t="s">
        <v>29070</v>
      </c>
      <c r="D2370" s="72" t="s">
        <v>29098</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46" t="s">
        <v>29054</v>
      </c>
      <c r="C2371" s="68" t="s">
        <v>29070</v>
      </c>
      <c r="D2371" s="72" t="s">
        <v>29098</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46" t="s">
        <v>29054</v>
      </c>
      <c r="C2372" s="68" t="s">
        <v>29070</v>
      </c>
      <c r="D2372" s="72" t="s">
        <v>29098</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46" t="s">
        <v>29055</v>
      </c>
      <c r="C2373" s="68" t="s">
        <v>29070</v>
      </c>
      <c r="D2373" s="72" t="s">
        <v>29098</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46" t="s">
        <v>29054</v>
      </c>
      <c r="C2374" s="68" t="s">
        <v>29070</v>
      </c>
      <c r="D2374" s="72" t="s">
        <v>29098</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46" t="s">
        <v>29054</v>
      </c>
      <c r="C2375" s="68" t="s">
        <v>29070</v>
      </c>
      <c r="D2375" s="72" t="s">
        <v>29098</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46" t="s">
        <v>29055</v>
      </c>
      <c r="C2376" s="68" t="s">
        <v>29070</v>
      </c>
      <c r="D2376" s="72" t="s">
        <v>29098</v>
      </c>
      <c r="E2376" s="69" t="s">
        <v>874</v>
      </c>
      <c r="F2376" s="69" t="s">
        <v>1176</v>
      </c>
      <c r="G2376" s="69" t="s">
        <v>1173</v>
      </c>
      <c r="H2376" s="70" t="s">
        <v>23473</v>
      </c>
      <c r="I2376" s="69" t="s">
        <v>10779</v>
      </c>
      <c r="J2376" s="69" t="s">
        <v>30081</v>
      </c>
      <c r="K2376" s="69" t="s">
        <v>23</v>
      </c>
      <c r="L2376" s="74">
        <v>40028</v>
      </c>
      <c r="M2376" s="74">
        <v>40028</v>
      </c>
      <c r="N2376" s="74">
        <v>40390</v>
      </c>
      <c r="O2376" s="74">
        <v>40302</v>
      </c>
      <c r="P2376" s="71">
        <v>662236</v>
      </c>
      <c r="Q2376" s="69" t="s">
        <v>25325</v>
      </c>
    </row>
    <row r="2377" spans="1:17" ht="60">
      <c r="A2377" s="68">
        <v>2376</v>
      </c>
      <c r="B2377" s="146" t="s">
        <v>29054</v>
      </c>
      <c r="C2377" s="68" t="s">
        <v>29070</v>
      </c>
      <c r="D2377" s="72" t="s">
        <v>29098</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46" t="s">
        <v>29054</v>
      </c>
      <c r="C2378" s="68" t="s">
        <v>29070</v>
      </c>
      <c r="D2378" s="72" t="s">
        <v>29098</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46" t="s">
        <v>29054</v>
      </c>
      <c r="C2379" s="68" t="s">
        <v>29070</v>
      </c>
      <c r="D2379" s="72" t="s">
        <v>29098</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46" t="s">
        <v>29054</v>
      </c>
      <c r="C2380" s="68" t="s">
        <v>29070</v>
      </c>
      <c r="D2380" s="72" t="s">
        <v>29098</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46" t="s">
        <v>29054</v>
      </c>
      <c r="C2381" s="68" t="s">
        <v>29070</v>
      </c>
      <c r="D2381" s="72" t="s">
        <v>29098</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46" t="s">
        <v>29054</v>
      </c>
      <c r="C2382" s="68" t="s">
        <v>29070</v>
      </c>
      <c r="D2382" s="72" t="s">
        <v>29098</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46" t="s">
        <v>29054</v>
      </c>
      <c r="C2383" s="68" t="s">
        <v>29070</v>
      </c>
      <c r="D2383" s="72" t="s">
        <v>29098</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46" t="s">
        <v>29054</v>
      </c>
      <c r="C2384" s="68" t="s">
        <v>29070</v>
      </c>
      <c r="D2384" s="72" t="s">
        <v>29098</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46" t="s">
        <v>29055</v>
      </c>
      <c r="C2385" s="68" t="s">
        <v>29070</v>
      </c>
      <c r="D2385" s="72" t="s">
        <v>29098</v>
      </c>
      <c r="E2385" s="69" t="s">
        <v>874</v>
      </c>
      <c r="F2385" s="69" t="s">
        <v>1126</v>
      </c>
      <c r="G2385" s="69" t="s">
        <v>1127</v>
      </c>
      <c r="H2385" s="70" t="s">
        <v>24234</v>
      </c>
      <c r="I2385" s="69" t="s">
        <v>10789</v>
      </c>
      <c r="J2385" s="69" t="s">
        <v>30080</v>
      </c>
      <c r="K2385" s="69" t="s">
        <v>15</v>
      </c>
      <c r="L2385" s="74">
        <v>40147</v>
      </c>
      <c r="M2385" s="74">
        <v>40147</v>
      </c>
      <c r="N2385" s="74">
        <v>40333</v>
      </c>
      <c r="O2385" s="74">
        <v>40333</v>
      </c>
      <c r="P2385" s="71">
        <v>253166</v>
      </c>
      <c r="Q2385" s="69" t="s">
        <v>25332</v>
      </c>
    </row>
    <row r="2386" spans="1:17" ht="60">
      <c r="A2386" s="68">
        <v>2385</v>
      </c>
      <c r="B2386" s="146" t="s">
        <v>29055</v>
      </c>
      <c r="C2386" s="68" t="s">
        <v>29070</v>
      </c>
      <c r="D2386" s="72" t="s">
        <v>29098</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46" t="s">
        <v>29055</v>
      </c>
      <c r="C2387" s="68" t="s">
        <v>29070</v>
      </c>
      <c r="D2387" s="72" t="s">
        <v>29098</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46" t="s">
        <v>29054</v>
      </c>
      <c r="C2388" s="68" t="s">
        <v>29070</v>
      </c>
      <c r="D2388" s="72" t="s">
        <v>29098</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46" t="s">
        <v>29054</v>
      </c>
      <c r="C2389" s="68" t="s">
        <v>29070</v>
      </c>
      <c r="D2389" s="72" t="s">
        <v>29098</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46" t="s">
        <v>29054</v>
      </c>
      <c r="C2390" s="68" t="s">
        <v>29070</v>
      </c>
      <c r="D2390" s="72" t="s">
        <v>29098</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46" t="s">
        <v>29054</v>
      </c>
      <c r="C2391" s="68" t="s">
        <v>29070</v>
      </c>
      <c r="D2391" s="72" t="s">
        <v>29098</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46" t="s">
        <v>29054</v>
      </c>
      <c r="C2392" s="68" t="s">
        <v>29070</v>
      </c>
      <c r="D2392" s="72" t="s">
        <v>29098</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46" t="s">
        <v>29054</v>
      </c>
      <c r="C2393" s="68" t="s">
        <v>29062</v>
      </c>
      <c r="D2393" s="72" t="s">
        <v>29098</v>
      </c>
      <c r="E2393" s="69" t="s">
        <v>874</v>
      </c>
      <c r="F2393" s="69" t="s">
        <v>290</v>
      </c>
      <c r="G2393" s="69" t="s">
        <v>19</v>
      </c>
      <c r="H2393" s="70" t="s">
        <v>24234</v>
      </c>
      <c r="I2393" s="69" t="s">
        <v>10796</v>
      </c>
      <c r="J2393" s="69" t="s">
        <v>30079</v>
      </c>
      <c r="K2393" s="69" t="s">
        <v>154</v>
      </c>
      <c r="L2393" s="74">
        <v>40214</v>
      </c>
      <c r="M2393" s="74">
        <v>40214</v>
      </c>
      <c r="N2393" s="74">
        <v>40569</v>
      </c>
      <c r="O2393" s="74"/>
      <c r="P2393" s="71">
        <v>146521</v>
      </c>
      <c r="Q2393" s="69" t="s">
        <v>25342</v>
      </c>
    </row>
    <row r="2394" spans="1:17" ht="60">
      <c r="A2394" s="68">
        <v>2393</v>
      </c>
      <c r="B2394" s="146" t="s">
        <v>29054</v>
      </c>
      <c r="C2394" s="68" t="s">
        <v>29062</v>
      </c>
      <c r="D2394" s="72" t="s">
        <v>29098</v>
      </c>
      <c r="E2394" s="69" t="s">
        <v>874</v>
      </c>
      <c r="F2394" s="69" t="s">
        <v>290</v>
      </c>
      <c r="G2394" s="69" t="s">
        <v>19</v>
      </c>
      <c r="H2394" s="70" t="s">
        <v>24234</v>
      </c>
      <c r="I2394" s="69" t="s">
        <v>10797</v>
      </c>
      <c r="J2394" s="69" t="s">
        <v>30079</v>
      </c>
      <c r="K2394" s="69" t="s">
        <v>154</v>
      </c>
      <c r="L2394" s="74">
        <v>40214</v>
      </c>
      <c r="M2394" s="74">
        <v>40214</v>
      </c>
      <c r="N2394" s="74">
        <v>40459</v>
      </c>
      <c r="O2394" s="74"/>
      <c r="P2394" s="71">
        <v>170422</v>
      </c>
      <c r="Q2394" s="69" t="s">
        <v>25343</v>
      </c>
    </row>
    <row r="2395" spans="1:17" ht="60">
      <c r="A2395" s="68">
        <v>2394</v>
      </c>
      <c r="B2395" s="146" t="s">
        <v>29054</v>
      </c>
      <c r="C2395" s="68" t="s">
        <v>29070</v>
      </c>
      <c r="D2395" s="72" t="s">
        <v>29098</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46" t="s">
        <v>29054</v>
      </c>
      <c r="C2396" s="68" t="s">
        <v>29070</v>
      </c>
      <c r="D2396" s="72" t="s">
        <v>29098</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46" t="s">
        <v>29054</v>
      </c>
      <c r="C2397" s="68" t="s">
        <v>29070</v>
      </c>
      <c r="D2397" s="72" t="s">
        <v>29098</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46" t="s">
        <v>31553</v>
      </c>
      <c r="C2398" s="68" t="s">
        <v>29070</v>
      </c>
      <c r="D2398" s="72" t="s">
        <v>29098</v>
      </c>
      <c r="E2398" s="69" t="s">
        <v>874</v>
      </c>
      <c r="F2398" s="69" t="s">
        <v>1126</v>
      </c>
      <c r="G2398" s="69" t="s">
        <v>1127</v>
      </c>
      <c r="H2398" s="70" t="s">
        <v>23473</v>
      </c>
      <c r="I2398" s="69" t="s">
        <v>25351</v>
      </c>
      <c r="J2398" s="69" t="s">
        <v>10845</v>
      </c>
      <c r="K2398" s="69" t="s">
        <v>23</v>
      </c>
      <c r="L2398" s="74">
        <v>0</v>
      </c>
      <c r="M2398" s="74">
        <v>0</v>
      </c>
      <c r="N2398" s="74">
        <v>40354</v>
      </c>
      <c r="O2398" s="74"/>
      <c r="P2398" s="71">
        <v>129779</v>
      </c>
      <c r="Q2398" s="69" t="s">
        <v>23865</v>
      </c>
    </row>
    <row r="2399" spans="1:17" ht="60">
      <c r="A2399" s="68">
        <v>2398</v>
      </c>
      <c r="B2399" s="146" t="s">
        <v>29054</v>
      </c>
      <c r="C2399" s="68" t="s">
        <v>29070</v>
      </c>
      <c r="D2399" s="72" t="s">
        <v>29098</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46" t="s">
        <v>29054</v>
      </c>
      <c r="C2400" s="68" t="s">
        <v>29070</v>
      </c>
      <c r="D2400" s="72" t="s">
        <v>29098</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46" t="s">
        <v>29054</v>
      </c>
      <c r="C2401" s="68" t="s">
        <v>29070</v>
      </c>
      <c r="D2401" s="72" t="s">
        <v>29098</v>
      </c>
      <c r="E2401" s="69" t="s">
        <v>874</v>
      </c>
      <c r="F2401" s="69" t="s">
        <v>1126</v>
      </c>
      <c r="G2401" s="69" t="s">
        <v>1127</v>
      </c>
      <c r="H2401" s="70" t="s">
        <v>23979</v>
      </c>
      <c r="I2401" s="69" t="s">
        <v>10800</v>
      </c>
      <c r="J2401" s="69" t="s">
        <v>30069</v>
      </c>
      <c r="K2401" s="69" t="s">
        <v>15</v>
      </c>
      <c r="L2401" s="74">
        <v>40182</v>
      </c>
      <c r="M2401" s="74">
        <v>40205</v>
      </c>
      <c r="N2401" s="74">
        <v>40459</v>
      </c>
      <c r="O2401" s="74"/>
      <c r="P2401" s="71">
        <v>106053</v>
      </c>
      <c r="Q2401" s="69" t="s">
        <v>25354</v>
      </c>
    </row>
    <row r="2402" spans="1:17" ht="60">
      <c r="A2402" s="68">
        <v>2401</v>
      </c>
      <c r="B2402" s="146" t="s">
        <v>29054</v>
      </c>
      <c r="C2402" s="68" t="s">
        <v>29070</v>
      </c>
      <c r="D2402" s="72" t="s">
        <v>29098</v>
      </c>
      <c r="E2402" s="69" t="s">
        <v>874</v>
      </c>
      <c r="F2402" s="69" t="s">
        <v>1126</v>
      </c>
      <c r="G2402" s="69" t="s">
        <v>1127</v>
      </c>
      <c r="H2402" s="70" t="s">
        <v>24095</v>
      </c>
      <c r="I2402" s="69" t="s">
        <v>25355</v>
      </c>
      <c r="J2402" s="69" t="s">
        <v>30078</v>
      </c>
      <c r="K2402" s="69" t="s">
        <v>15</v>
      </c>
      <c r="L2402" s="74">
        <v>40429</v>
      </c>
      <c r="M2402" s="74">
        <v>40452</v>
      </c>
      <c r="N2402" s="74">
        <v>40613</v>
      </c>
      <c r="O2402" s="74"/>
      <c r="P2402" s="71">
        <v>342882</v>
      </c>
      <c r="Q2402" s="69" t="s">
        <v>25356</v>
      </c>
    </row>
    <row r="2403" spans="1:17" ht="60">
      <c r="A2403" s="68">
        <v>2402</v>
      </c>
      <c r="B2403" s="146" t="s">
        <v>29054</v>
      </c>
      <c r="C2403" s="68" t="s">
        <v>29070</v>
      </c>
      <c r="D2403" s="72" t="s">
        <v>29098</v>
      </c>
      <c r="E2403" s="69" t="s">
        <v>874</v>
      </c>
      <c r="F2403" s="69" t="s">
        <v>1126</v>
      </c>
      <c r="G2403" s="69" t="s">
        <v>1127</v>
      </c>
      <c r="H2403" s="70" t="s">
        <v>23979</v>
      </c>
      <c r="I2403" s="69" t="s">
        <v>10801</v>
      </c>
      <c r="J2403" s="69" t="s">
        <v>30069</v>
      </c>
      <c r="K2403" s="69" t="s">
        <v>15</v>
      </c>
      <c r="L2403" s="74">
        <v>40182</v>
      </c>
      <c r="M2403" s="74">
        <v>40205</v>
      </c>
      <c r="N2403" s="74">
        <v>40459</v>
      </c>
      <c r="O2403" s="74"/>
      <c r="P2403" s="71">
        <v>51777</v>
      </c>
      <c r="Q2403" s="69" t="s">
        <v>23744</v>
      </c>
    </row>
    <row r="2404" spans="1:17" ht="60">
      <c r="A2404" s="68">
        <v>2403</v>
      </c>
      <c r="B2404" s="146" t="s">
        <v>31553</v>
      </c>
      <c r="C2404" s="68" t="s">
        <v>29070</v>
      </c>
      <c r="D2404" s="72" t="s">
        <v>29098</v>
      </c>
      <c r="E2404" s="69" t="s">
        <v>874</v>
      </c>
      <c r="F2404" s="69" t="s">
        <v>1126</v>
      </c>
      <c r="G2404" s="69" t="s">
        <v>1127</v>
      </c>
      <c r="H2404" s="70" t="s">
        <v>24095</v>
      </c>
      <c r="I2404" s="69" t="s">
        <v>25357</v>
      </c>
      <c r="J2404" s="69" t="s">
        <v>10705</v>
      </c>
      <c r="K2404" s="69" t="s">
        <v>15</v>
      </c>
      <c r="L2404" s="74">
        <v>0</v>
      </c>
      <c r="M2404" s="74">
        <v>0</v>
      </c>
      <c r="N2404" s="74">
        <v>40513</v>
      </c>
      <c r="O2404" s="74"/>
      <c r="P2404" s="71">
        <v>308420</v>
      </c>
      <c r="Q2404" s="69" t="s">
        <v>25358</v>
      </c>
    </row>
    <row r="2405" spans="1:17" ht="60">
      <c r="A2405" s="68">
        <v>2404</v>
      </c>
      <c r="B2405" s="146" t="s">
        <v>31553</v>
      </c>
      <c r="C2405" s="68" t="s">
        <v>29070</v>
      </c>
      <c r="D2405" s="72" t="s">
        <v>29098</v>
      </c>
      <c r="E2405" s="69" t="s">
        <v>874</v>
      </c>
      <c r="F2405" s="69" t="s">
        <v>1126</v>
      </c>
      <c r="G2405" s="69" t="s">
        <v>1127</v>
      </c>
      <c r="H2405" s="70" t="s">
        <v>24095</v>
      </c>
      <c r="I2405" s="69" t="s">
        <v>25359</v>
      </c>
      <c r="J2405" s="69" t="s">
        <v>10705</v>
      </c>
      <c r="K2405" s="69" t="s">
        <v>15</v>
      </c>
      <c r="L2405" s="74">
        <v>0</v>
      </c>
      <c r="M2405" s="74">
        <v>0</v>
      </c>
      <c r="N2405" s="74">
        <v>40513</v>
      </c>
      <c r="O2405" s="74"/>
      <c r="P2405" s="71">
        <v>242141</v>
      </c>
      <c r="Q2405" s="69" t="s">
        <v>25360</v>
      </c>
    </row>
    <row r="2406" spans="1:17" ht="60">
      <c r="A2406" s="68">
        <v>2405</v>
      </c>
      <c r="B2406" s="146" t="s">
        <v>29054</v>
      </c>
      <c r="C2406" s="68" t="s">
        <v>29070</v>
      </c>
      <c r="D2406" s="72" t="s">
        <v>29098</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69" t="s">
        <v>23583</v>
      </c>
    </row>
    <row r="2407" spans="1:17" ht="60">
      <c r="A2407" s="68">
        <v>2406</v>
      </c>
      <c r="B2407" s="146" t="s">
        <v>29055</v>
      </c>
      <c r="C2407" s="68" t="s">
        <v>29070</v>
      </c>
      <c r="D2407" s="72" t="s">
        <v>29098</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46" t="s">
        <v>29054</v>
      </c>
      <c r="C2408" s="68" t="s">
        <v>29070</v>
      </c>
      <c r="D2408" s="72" t="s">
        <v>29098</v>
      </c>
      <c r="E2408" s="69" t="s">
        <v>874</v>
      </c>
      <c r="F2408" s="69" t="s">
        <v>1126</v>
      </c>
      <c r="G2408" s="69" t="s">
        <v>1127</v>
      </c>
      <c r="H2408" s="70" t="s">
        <v>24095</v>
      </c>
      <c r="I2408" s="69" t="s">
        <v>25362</v>
      </c>
      <c r="J2408" s="69" t="s">
        <v>30077</v>
      </c>
      <c r="K2408" s="69" t="s">
        <v>15</v>
      </c>
      <c r="L2408" s="74">
        <v>40151</v>
      </c>
      <c r="M2408" s="74">
        <v>40455</v>
      </c>
      <c r="N2408" s="74">
        <v>40483</v>
      </c>
      <c r="O2408" s="74"/>
      <c r="P2408" s="71">
        <v>179186</v>
      </c>
      <c r="Q2408" s="69" t="s">
        <v>23638</v>
      </c>
    </row>
    <row r="2409" spans="1:17" ht="60">
      <c r="A2409" s="68">
        <v>2408</v>
      </c>
      <c r="B2409" s="146" t="s">
        <v>29055</v>
      </c>
      <c r="C2409" s="68" t="s">
        <v>29070</v>
      </c>
      <c r="D2409" s="72" t="s">
        <v>29098</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46" t="s">
        <v>29055</v>
      </c>
      <c r="C2410" s="68" t="s">
        <v>29070</v>
      </c>
      <c r="D2410" s="72" t="s">
        <v>29098</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46" t="s">
        <v>29054</v>
      </c>
      <c r="C2411" s="68" t="s">
        <v>29070</v>
      </c>
      <c r="D2411" s="72" t="s">
        <v>29098</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46" t="s">
        <v>29054</v>
      </c>
      <c r="C2412" s="68" t="s">
        <v>29070</v>
      </c>
      <c r="D2412" s="72" t="s">
        <v>29098</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46" t="s">
        <v>29054</v>
      </c>
      <c r="C2413" s="68" t="s">
        <v>29070</v>
      </c>
      <c r="D2413" s="72" t="s">
        <v>29098</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46" t="s">
        <v>29054</v>
      </c>
      <c r="C2414" s="68" t="s">
        <v>29070</v>
      </c>
      <c r="D2414" s="72" t="s">
        <v>29098</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46" t="s">
        <v>29055</v>
      </c>
      <c r="C2415" s="68" t="s">
        <v>29070</v>
      </c>
      <c r="D2415" s="72" t="s">
        <v>29098</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21063</v>
      </c>
      <c r="Q2415" s="69" t="s">
        <v>23619</v>
      </c>
    </row>
    <row r="2416" spans="1:17" ht="60">
      <c r="A2416" s="68">
        <v>2415</v>
      </c>
      <c r="B2416" s="146" t="s">
        <v>29055</v>
      </c>
      <c r="C2416" s="68" t="s">
        <v>29070</v>
      </c>
      <c r="D2416" s="72" t="s">
        <v>29098</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30995</v>
      </c>
      <c r="Q2416" s="69" t="s">
        <v>24795</v>
      </c>
    </row>
    <row r="2417" spans="1:17" ht="60">
      <c r="A2417" s="68">
        <v>2416</v>
      </c>
      <c r="B2417" s="146" t="s">
        <v>29054</v>
      </c>
      <c r="C2417" s="68" t="s">
        <v>29076</v>
      </c>
      <c r="D2417" s="72" t="s">
        <v>29098</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46" t="s">
        <v>29054</v>
      </c>
      <c r="C2418" s="68" t="s">
        <v>29070</v>
      </c>
      <c r="D2418" s="72" t="s">
        <v>29098</v>
      </c>
      <c r="E2418" s="69" t="s">
        <v>874</v>
      </c>
      <c r="F2418" s="69" t="s">
        <v>1126</v>
      </c>
      <c r="G2418" s="69" t="s">
        <v>1127</v>
      </c>
      <c r="H2418" s="70" t="s">
        <v>23979</v>
      </c>
      <c r="I2418" s="69" t="s">
        <v>10812</v>
      </c>
      <c r="J2418" s="69" t="s">
        <v>30069</v>
      </c>
      <c r="K2418" s="69" t="s">
        <v>15</v>
      </c>
      <c r="L2418" s="74">
        <v>40182</v>
      </c>
      <c r="M2418" s="74">
        <v>40205</v>
      </c>
      <c r="N2418" s="74">
        <v>40459</v>
      </c>
      <c r="O2418" s="74"/>
      <c r="P2418" s="71">
        <v>171716</v>
      </c>
      <c r="Q2418" s="69" t="s">
        <v>25367</v>
      </c>
    </row>
    <row r="2419" spans="1:17" ht="60">
      <c r="A2419" s="68">
        <v>2418</v>
      </c>
      <c r="B2419" s="146" t="s">
        <v>29055</v>
      </c>
      <c r="C2419" s="68" t="s">
        <v>29070</v>
      </c>
      <c r="D2419" s="72" t="s">
        <v>29098</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46" t="s">
        <v>29055</v>
      </c>
      <c r="C2420" s="68" t="s">
        <v>29070</v>
      </c>
      <c r="D2420" s="72" t="s">
        <v>29098</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46" t="s">
        <v>29055</v>
      </c>
      <c r="C2421" s="68" t="s">
        <v>29070</v>
      </c>
      <c r="D2421" s="72" t="s">
        <v>29098</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46" t="s">
        <v>29054</v>
      </c>
      <c r="C2422" s="68" t="s">
        <v>29070</v>
      </c>
      <c r="D2422" s="72" t="s">
        <v>29098</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46" t="s">
        <v>29054</v>
      </c>
      <c r="C2423" s="68" t="s">
        <v>29070</v>
      </c>
      <c r="D2423" s="72" t="s">
        <v>29098</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46" t="s">
        <v>29054</v>
      </c>
      <c r="C2424" s="68" t="s">
        <v>29070</v>
      </c>
      <c r="D2424" s="72" t="s">
        <v>29098</v>
      </c>
      <c r="E2424" s="69" t="s">
        <v>874</v>
      </c>
      <c r="F2424" s="69" t="s">
        <v>1126</v>
      </c>
      <c r="G2424" s="69" t="s">
        <v>1127</v>
      </c>
      <c r="H2424" s="70" t="s">
        <v>24234</v>
      </c>
      <c r="I2424" s="69" t="s">
        <v>10820</v>
      </c>
      <c r="J2424" s="69" t="s">
        <v>30076</v>
      </c>
      <c r="K2424" s="69" t="s">
        <v>15</v>
      </c>
      <c r="L2424" s="74">
        <v>40255</v>
      </c>
      <c r="M2424" s="74">
        <v>40273</v>
      </c>
      <c r="N2424" s="74">
        <v>40534</v>
      </c>
      <c r="O2424" s="74"/>
      <c r="P2424" s="71">
        <v>1036796</v>
      </c>
      <c r="Q2424" s="69" t="s">
        <v>25370</v>
      </c>
    </row>
    <row r="2425" spans="1:17" ht="60">
      <c r="A2425" s="68">
        <v>2424</v>
      </c>
      <c r="B2425" s="146" t="s">
        <v>29054</v>
      </c>
      <c r="C2425" s="68" t="s">
        <v>29070</v>
      </c>
      <c r="D2425" s="72" t="s">
        <v>29098</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46" t="s">
        <v>29054</v>
      </c>
      <c r="C2426" s="68" t="s">
        <v>29070</v>
      </c>
      <c r="D2426" s="72" t="s">
        <v>29098</v>
      </c>
      <c r="E2426" s="69" t="s">
        <v>874</v>
      </c>
      <c r="F2426" s="69" t="s">
        <v>1126</v>
      </c>
      <c r="G2426" s="69" t="s">
        <v>1127</v>
      </c>
      <c r="H2426" s="70" t="s">
        <v>23978</v>
      </c>
      <c r="I2426" s="69" t="s">
        <v>25374</v>
      </c>
      <c r="J2426" s="69" t="s">
        <v>30075</v>
      </c>
      <c r="K2426" s="69" t="s">
        <v>201</v>
      </c>
      <c r="L2426" s="74">
        <v>40242</v>
      </c>
      <c r="M2426" s="74">
        <v>40242</v>
      </c>
      <c r="N2426" s="74">
        <v>40448</v>
      </c>
      <c r="O2426" s="74"/>
      <c r="P2426" s="71">
        <v>270310</v>
      </c>
      <c r="Q2426" s="69" t="s">
        <v>25375</v>
      </c>
    </row>
    <row r="2427" spans="1:17" ht="60">
      <c r="A2427" s="68">
        <v>2426</v>
      </c>
      <c r="B2427" s="146" t="s">
        <v>29054</v>
      </c>
      <c r="C2427" s="68" t="s">
        <v>29070</v>
      </c>
      <c r="D2427" s="72" t="s">
        <v>29098</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46" t="s">
        <v>29054</v>
      </c>
      <c r="C2428" s="68" t="s">
        <v>29070</v>
      </c>
      <c r="D2428" s="72" t="s">
        <v>29098</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46" t="s">
        <v>29054</v>
      </c>
      <c r="C2429" s="68" t="s">
        <v>29070</v>
      </c>
      <c r="D2429" s="72" t="s">
        <v>29098</v>
      </c>
      <c r="E2429" s="69" t="s">
        <v>874</v>
      </c>
      <c r="F2429" s="69" t="s">
        <v>1126</v>
      </c>
      <c r="G2429" s="69" t="s">
        <v>1127</v>
      </c>
      <c r="H2429" s="70" t="s">
        <v>24095</v>
      </c>
      <c r="I2429" s="69" t="s">
        <v>10822</v>
      </c>
      <c r="J2429" s="69" t="s">
        <v>30074</v>
      </c>
      <c r="K2429" s="69" t="s">
        <v>15</v>
      </c>
      <c r="L2429" s="74">
        <v>40325</v>
      </c>
      <c r="M2429" s="74">
        <v>40330</v>
      </c>
      <c r="N2429" s="74">
        <v>40511</v>
      </c>
      <c r="O2429" s="74"/>
      <c r="P2429" s="71">
        <v>510979</v>
      </c>
      <c r="Q2429" s="69" t="s">
        <v>25170</v>
      </c>
    </row>
    <row r="2430" spans="1:17" ht="60">
      <c r="A2430" s="68">
        <v>2429</v>
      </c>
      <c r="B2430" s="146" t="s">
        <v>29055</v>
      </c>
      <c r="C2430" s="68" t="s">
        <v>29070</v>
      </c>
      <c r="D2430" s="72" t="s">
        <v>29098</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46" t="s">
        <v>29055</v>
      </c>
      <c r="C2431" s="68" t="s">
        <v>29065</v>
      </c>
      <c r="D2431" s="72" t="s">
        <v>29098</v>
      </c>
      <c r="E2431" s="69" t="s">
        <v>874</v>
      </c>
      <c r="F2431" s="69" t="s">
        <v>1162</v>
      </c>
      <c r="G2431" s="69" t="s">
        <v>1163</v>
      </c>
      <c r="H2431" s="70" t="s">
        <v>23473</v>
      </c>
      <c r="I2431" s="69" t="s">
        <v>10824</v>
      </c>
      <c r="J2431" s="69" t="s">
        <v>30073</v>
      </c>
      <c r="K2431" s="69" t="s">
        <v>15</v>
      </c>
      <c r="L2431" s="74">
        <v>40157</v>
      </c>
      <c r="M2431" s="74">
        <v>40157</v>
      </c>
      <c r="N2431" s="74">
        <v>40390</v>
      </c>
      <c r="O2431" s="74">
        <v>40390</v>
      </c>
      <c r="P2431" s="71">
        <v>437600</v>
      </c>
      <c r="Q2431" s="69" t="s">
        <v>25381</v>
      </c>
    </row>
    <row r="2432" spans="1:17" ht="60">
      <c r="A2432" s="68">
        <v>2431</v>
      </c>
      <c r="B2432" s="146" t="s">
        <v>29055</v>
      </c>
      <c r="C2432" s="68" t="s">
        <v>29065</v>
      </c>
      <c r="D2432" s="72" t="s">
        <v>29098</v>
      </c>
      <c r="E2432" s="69" t="s">
        <v>874</v>
      </c>
      <c r="F2432" s="69" t="s">
        <v>1162</v>
      </c>
      <c r="G2432" s="69" t="s">
        <v>1163</v>
      </c>
      <c r="H2432" s="70" t="s">
        <v>23473</v>
      </c>
      <c r="I2432" s="69" t="s">
        <v>10825</v>
      </c>
      <c r="J2432" s="69" t="s">
        <v>30072</v>
      </c>
      <c r="K2432" s="69" t="s">
        <v>15</v>
      </c>
      <c r="L2432" s="74">
        <v>40157</v>
      </c>
      <c r="M2432" s="74">
        <v>40157</v>
      </c>
      <c r="N2432" s="74">
        <v>40390</v>
      </c>
      <c r="O2432" s="74">
        <v>40390</v>
      </c>
      <c r="P2432" s="71">
        <v>152726</v>
      </c>
      <c r="Q2432" s="69" t="s">
        <v>30071</v>
      </c>
    </row>
    <row r="2433" spans="1:17" ht="60">
      <c r="A2433" s="68">
        <v>2432</v>
      </c>
      <c r="B2433" s="146" t="s">
        <v>29055</v>
      </c>
      <c r="C2433" s="68" t="s">
        <v>29071</v>
      </c>
      <c r="D2433" s="72" t="s">
        <v>29098</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46" t="s">
        <v>29055</v>
      </c>
      <c r="C2434" s="68" t="s">
        <v>29072</v>
      </c>
      <c r="D2434" s="72" t="s">
        <v>29098</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46" t="s">
        <v>29055</v>
      </c>
      <c r="C2435" s="68" t="s">
        <v>29070</v>
      </c>
      <c r="D2435" s="72" t="s">
        <v>29098</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46" t="s">
        <v>29055</v>
      </c>
      <c r="C2436" s="68" t="s">
        <v>29072</v>
      </c>
      <c r="D2436" s="72" t="s">
        <v>29098</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46" t="s">
        <v>29055</v>
      </c>
      <c r="C2437" s="68" t="s">
        <v>29072</v>
      </c>
      <c r="D2437" s="72" t="s">
        <v>29098</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46" t="s">
        <v>29055</v>
      </c>
      <c r="C2438" s="68" t="s">
        <v>29072</v>
      </c>
      <c r="D2438" s="72" t="s">
        <v>29098</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46" t="s">
        <v>29055</v>
      </c>
      <c r="C2439" s="68" t="s">
        <v>29065</v>
      </c>
      <c r="D2439" s="72" t="s">
        <v>29098</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46" t="s">
        <v>29055</v>
      </c>
      <c r="C2440" s="68" t="s">
        <v>29065</v>
      </c>
      <c r="D2440" s="72" t="s">
        <v>29098</v>
      </c>
      <c r="E2440" s="69" t="s">
        <v>874</v>
      </c>
      <c r="F2440" s="69" t="s">
        <v>1162</v>
      </c>
      <c r="G2440" s="69" t="s">
        <v>1163</v>
      </c>
      <c r="H2440" s="70" t="s">
        <v>23473</v>
      </c>
      <c r="I2440" s="69" t="s">
        <v>10832</v>
      </c>
      <c r="J2440" s="69" t="s">
        <v>30070</v>
      </c>
      <c r="K2440" s="69" t="s">
        <v>15</v>
      </c>
      <c r="L2440" s="74">
        <v>40092</v>
      </c>
      <c r="M2440" s="74">
        <v>40105</v>
      </c>
      <c r="N2440" s="74">
        <v>40354</v>
      </c>
      <c r="O2440" s="74">
        <v>40369</v>
      </c>
      <c r="P2440" s="71">
        <v>760955</v>
      </c>
      <c r="Q2440" s="69" t="s">
        <v>25386</v>
      </c>
    </row>
    <row r="2441" spans="1:17" ht="60">
      <c r="A2441" s="68">
        <v>2440</v>
      </c>
      <c r="B2441" s="146" t="s">
        <v>29055</v>
      </c>
      <c r="C2441" s="68" t="s">
        <v>29065</v>
      </c>
      <c r="D2441" s="72" t="s">
        <v>29098</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46" t="s">
        <v>29055</v>
      </c>
      <c r="C2442" s="68" t="s">
        <v>29065</v>
      </c>
      <c r="D2442" s="72" t="s">
        <v>29098</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46" t="s">
        <v>29055</v>
      </c>
      <c r="C2443" s="68" t="s">
        <v>29072</v>
      </c>
      <c r="D2443" s="72" t="s">
        <v>29098</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46" t="s">
        <v>29055</v>
      </c>
      <c r="C2444" s="68" t="s">
        <v>29072</v>
      </c>
      <c r="D2444" s="72" t="s">
        <v>29098</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46" t="s">
        <v>29054</v>
      </c>
      <c r="C2445" s="68" t="s">
        <v>29070</v>
      </c>
      <c r="D2445" s="72" t="s">
        <v>29098</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46" t="s">
        <v>29054</v>
      </c>
      <c r="C2446" s="68" t="s">
        <v>29070</v>
      </c>
      <c r="D2446" s="72" t="s">
        <v>29098</v>
      </c>
      <c r="E2446" s="69" t="s">
        <v>874</v>
      </c>
      <c r="F2446" s="69" t="s">
        <v>1126</v>
      </c>
      <c r="G2446" s="69" t="s">
        <v>1127</v>
      </c>
      <c r="H2446" s="70" t="s">
        <v>24234</v>
      </c>
      <c r="I2446" s="69" t="s">
        <v>10837</v>
      </c>
      <c r="J2446" s="69" t="s">
        <v>30069</v>
      </c>
      <c r="K2446" s="69" t="s">
        <v>15</v>
      </c>
      <c r="L2446" s="74">
        <v>40228</v>
      </c>
      <c r="M2446" s="74">
        <v>40228</v>
      </c>
      <c r="N2446" s="74">
        <v>40451</v>
      </c>
      <c r="O2446" s="74"/>
      <c r="P2446" s="71">
        <v>160500</v>
      </c>
      <c r="Q2446" s="69" t="s">
        <v>23433</v>
      </c>
    </row>
    <row r="2447" spans="1:17" ht="60">
      <c r="A2447" s="68">
        <v>2446</v>
      </c>
      <c r="B2447" s="146" t="s">
        <v>29054</v>
      </c>
      <c r="C2447" s="68" t="s">
        <v>29062</v>
      </c>
      <c r="D2447" s="72" t="s">
        <v>29098</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46" t="s">
        <v>29055</v>
      </c>
      <c r="C2448" s="68" t="s">
        <v>29065</v>
      </c>
      <c r="D2448" s="72" t="s">
        <v>29098</v>
      </c>
      <c r="E2448" s="69" t="s">
        <v>874</v>
      </c>
      <c r="F2448" s="69" t="s">
        <v>290</v>
      </c>
      <c r="G2448" s="69" t="s">
        <v>19</v>
      </c>
      <c r="H2448" s="70" t="s">
        <v>24234</v>
      </c>
      <c r="I2448" s="69" t="s">
        <v>10838</v>
      </c>
      <c r="J2448" s="69" t="s">
        <v>30068</v>
      </c>
      <c r="K2448" s="69" t="s">
        <v>15</v>
      </c>
      <c r="L2448" s="74">
        <v>40214</v>
      </c>
      <c r="M2448" s="74">
        <v>40224</v>
      </c>
      <c r="N2448" s="74">
        <v>40424</v>
      </c>
      <c r="O2448" s="74">
        <v>40424</v>
      </c>
      <c r="P2448" s="71">
        <v>87000</v>
      </c>
      <c r="Q2448" s="69" t="s">
        <v>25394</v>
      </c>
    </row>
    <row r="2449" spans="1:17" ht="60">
      <c r="A2449" s="68">
        <v>2448</v>
      </c>
      <c r="B2449" s="146" t="s">
        <v>29054</v>
      </c>
      <c r="C2449" s="68" t="s">
        <v>29065</v>
      </c>
      <c r="D2449" s="72" t="s">
        <v>29098</v>
      </c>
      <c r="E2449" s="69" t="s">
        <v>874</v>
      </c>
      <c r="F2449" s="69" t="s">
        <v>290</v>
      </c>
      <c r="G2449" s="69" t="s">
        <v>19</v>
      </c>
      <c r="H2449" s="70" t="s">
        <v>24234</v>
      </c>
      <c r="I2449" s="69" t="s">
        <v>10839</v>
      </c>
      <c r="J2449" s="69" t="s">
        <v>30067</v>
      </c>
      <c r="K2449" s="69" t="s">
        <v>15</v>
      </c>
      <c r="L2449" s="74">
        <v>40189</v>
      </c>
      <c r="M2449" s="74">
        <v>40205</v>
      </c>
      <c r="N2449" s="74">
        <v>40465</v>
      </c>
      <c r="O2449" s="74"/>
      <c r="P2449" s="71">
        <v>1010000</v>
      </c>
      <c r="Q2449" s="69" t="s">
        <v>24170</v>
      </c>
    </row>
    <row r="2450" spans="1:17" ht="60">
      <c r="A2450" s="68">
        <v>2449</v>
      </c>
      <c r="B2450" s="146" t="s">
        <v>29055</v>
      </c>
      <c r="C2450" s="68" t="s">
        <v>29070</v>
      </c>
      <c r="D2450" s="72" t="s">
        <v>29098</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69" t="s">
        <v>25395</v>
      </c>
    </row>
    <row r="2451" spans="1:17" ht="60">
      <c r="A2451" s="68">
        <v>2450</v>
      </c>
      <c r="B2451" s="146" t="s">
        <v>29055</v>
      </c>
      <c r="C2451" s="68" t="s">
        <v>29070</v>
      </c>
      <c r="D2451" s="72" t="s">
        <v>29098</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46" t="s">
        <v>29054</v>
      </c>
      <c r="C2452" s="68" t="s">
        <v>29070</v>
      </c>
      <c r="D2452" s="72" t="s">
        <v>29098</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46" t="s">
        <v>29054</v>
      </c>
      <c r="C2453" s="68" t="s">
        <v>29070</v>
      </c>
      <c r="D2453" s="72" t="s">
        <v>29098</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46" t="s">
        <v>29054</v>
      </c>
      <c r="C2454" s="68" t="s">
        <v>29070</v>
      </c>
      <c r="D2454" s="72" t="s">
        <v>29098</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46" t="s">
        <v>29054</v>
      </c>
      <c r="C2455" s="68" t="s">
        <v>29070</v>
      </c>
      <c r="D2455" s="72" t="s">
        <v>29098</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46" t="s">
        <v>29054</v>
      </c>
      <c r="C2456" s="68" t="s">
        <v>29070</v>
      </c>
      <c r="D2456" s="72" t="s">
        <v>29098</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46" t="s">
        <v>29054</v>
      </c>
      <c r="C2457" s="68" t="s">
        <v>29070</v>
      </c>
      <c r="D2457" s="72" t="s">
        <v>29098</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46" t="s">
        <v>29054</v>
      </c>
      <c r="C2458" s="68" t="s">
        <v>29070</v>
      </c>
      <c r="D2458" s="72" t="s">
        <v>29098</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46" t="s">
        <v>29054</v>
      </c>
      <c r="C2459" s="68" t="s">
        <v>29070</v>
      </c>
      <c r="D2459" s="72" t="s">
        <v>29098</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46" t="s">
        <v>29054</v>
      </c>
      <c r="C2460" s="68" t="s">
        <v>29070</v>
      </c>
      <c r="D2460" s="72" t="s">
        <v>29098</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46" t="s">
        <v>29054</v>
      </c>
      <c r="C2461" s="68" t="s">
        <v>29070</v>
      </c>
      <c r="D2461" s="72" t="s">
        <v>29098</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46" t="s">
        <v>29054</v>
      </c>
      <c r="C2462" s="68" t="s">
        <v>29070</v>
      </c>
      <c r="D2462" s="72" t="s">
        <v>29098</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46" t="s">
        <v>29054</v>
      </c>
      <c r="C2463" s="68" t="s">
        <v>29070</v>
      </c>
      <c r="D2463" s="72" t="s">
        <v>29098</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46" t="s">
        <v>29054</v>
      </c>
      <c r="C2464" s="68" t="s">
        <v>29070</v>
      </c>
      <c r="D2464" s="72" t="s">
        <v>29098</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46" t="s">
        <v>29054</v>
      </c>
      <c r="C2465" s="68" t="s">
        <v>29070</v>
      </c>
      <c r="D2465" s="72" t="s">
        <v>29098</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46" t="s">
        <v>29054</v>
      </c>
      <c r="C2466" s="68" t="s">
        <v>29070</v>
      </c>
      <c r="D2466" s="72" t="s">
        <v>29098</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46" t="s">
        <v>29054</v>
      </c>
      <c r="C2467" s="68" t="s">
        <v>29070</v>
      </c>
      <c r="D2467" s="72" t="s">
        <v>29098</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46" t="s">
        <v>29054</v>
      </c>
      <c r="C2468" s="68" t="s">
        <v>29070</v>
      </c>
      <c r="D2468" s="72" t="s">
        <v>29098</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46" t="s">
        <v>29054</v>
      </c>
      <c r="C2469" s="68" t="s">
        <v>29070</v>
      </c>
      <c r="D2469" s="72" t="s">
        <v>29098</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46" t="s">
        <v>29054</v>
      </c>
      <c r="C2470" s="68" t="s">
        <v>29070</v>
      </c>
      <c r="D2470" s="72" t="s">
        <v>29098</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46" t="s">
        <v>29054</v>
      </c>
      <c r="C2471" s="68" t="s">
        <v>29070</v>
      </c>
      <c r="D2471" s="72" t="s">
        <v>29098</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46" t="s">
        <v>29054</v>
      </c>
      <c r="C2472" s="68" t="s">
        <v>29072</v>
      </c>
      <c r="D2472" s="72" t="s">
        <v>29098</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46" t="s">
        <v>29054</v>
      </c>
      <c r="C2473" s="68" t="s">
        <v>29072</v>
      </c>
      <c r="D2473" s="72" t="s">
        <v>29098</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46" t="s">
        <v>29054</v>
      </c>
      <c r="C2474" s="68" t="s">
        <v>29065</v>
      </c>
      <c r="D2474" s="72" t="s">
        <v>29098</v>
      </c>
      <c r="E2474" s="69" t="s">
        <v>874</v>
      </c>
      <c r="F2474" s="69" t="s">
        <v>1143</v>
      </c>
      <c r="G2474" s="69" t="s">
        <v>19</v>
      </c>
      <c r="H2474" s="70" t="s">
        <v>23432</v>
      </c>
      <c r="I2474" s="69" t="s">
        <v>1154</v>
      </c>
      <c r="J2474" s="69" t="s">
        <v>1155</v>
      </c>
      <c r="K2474" s="69" t="s">
        <v>154</v>
      </c>
      <c r="L2474" s="74">
        <v>40043</v>
      </c>
      <c r="M2474" s="74">
        <v>40077</v>
      </c>
      <c r="N2474" s="74">
        <v>40974</v>
      </c>
      <c r="O2474" s="74"/>
      <c r="P2474" s="71">
        <v>33236</v>
      </c>
      <c r="Q2474" s="69" t="s">
        <v>25302</v>
      </c>
    </row>
    <row r="2475" spans="1:17" ht="60">
      <c r="A2475" s="68">
        <v>2474</v>
      </c>
      <c r="B2475" s="146" t="s">
        <v>29054</v>
      </c>
      <c r="C2475" s="68" t="s">
        <v>29072</v>
      </c>
      <c r="D2475" s="72" t="s">
        <v>29098</v>
      </c>
      <c r="E2475" s="69" t="s">
        <v>874</v>
      </c>
      <c r="F2475" s="69" t="s">
        <v>1172</v>
      </c>
      <c r="G2475" s="69" t="s">
        <v>19</v>
      </c>
      <c r="H2475" s="70" t="s">
        <v>23432</v>
      </c>
      <c r="I2475" s="69" t="s">
        <v>10867</v>
      </c>
      <c r="J2475" s="69" t="s">
        <v>10868</v>
      </c>
      <c r="K2475" s="69" t="s">
        <v>154</v>
      </c>
      <c r="L2475" s="74">
        <v>40043</v>
      </c>
      <c r="M2475" s="74">
        <v>40044</v>
      </c>
      <c r="N2475" s="74">
        <v>40974</v>
      </c>
      <c r="O2475" s="74"/>
      <c r="P2475" s="71">
        <v>348058</v>
      </c>
      <c r="Q2475" s="69" t="s">
        <v>25413</v>
      </c>
    </row>
    <row r="2476" spans="1:17" ht="60">
      <c r="A2476" s="68">
        <v>2475</v>
      </c>
      <c r="B2476" s="146" t="s">
        <v>29054</v>
      </c>
      <c r="C2476" s="68" t="s">
        <v>29072</v>
      </c>
      <c r="D2476" s="72" t="s">
        <v>29098</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46" t="s">
        <v>29054</v>
      </c>
      <c r="C2477" s="68" t="s">
        <v>29072</v>
      </c>
      <c r="D2477" s="72" t="s">
        <v>29098</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46" t="s">
        <v>29054</v>
      </c>
      <c r="C2478" s="68" t="s">
        <v>29071</v>
      </c>
      <c r="D2478" s="72" t="s">
        <v>29098</v>
      </c>
      <c r="E2478" s="69" t="s">
        <v>874</v>
      </c>
      <c r="F2478" s="69" t="s">
        <v>96</v>
      </c>
      <c r="G2478" s="69" t="s">
        <v>19</v>
      </c>
      <c r="H2478" s="70" t="s">
        <v>23473</v>
      </c>
      <c r="I2478" s="69" t="s">
        <v>10869</v>
      </c>
      <c r="J2478" s="69" t="s">
        <v>10870</v>
      </c>
      <c r="K2478" s="69" t="s">
        <v>23</v>
      </c>
      <c r="L2478" s="74">
        <v>40043</v>
      </c>
      <c r="M2478" s="74">
        <v>40084</v>
      </c>
      <c r="N2478" s="74">
        <v>40974</v>
      </c>
      <c r="O2478" s="74"/>
      <c r="P2478" s="71">
        <v>718173</v>
      </c>
      <c r="Q2478" s="69" t="s">
        <v>25416</v>
      </c>
    </row>
    <row r="2479" spans="1:17" ht="60">
      <c r="A2479" s="68">
        <v>2478</v>
      </c>
      <c r="B2479" s="146" t="s">
        <v>29054</v>
      </c>
      <c r="C2479" s="68" t="s">
        <v>29072</v>
      </c>
      <c r="D2479" s="72" t="s">
        <v>29098</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46" t="s">
        <v>29054</v>
      </c>
      <c r="C2480" s="68" t="s">
        <v>29065</v>
      </c>
      <c r="D2480" s="72" t="s">
        <v>29098</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46" t="s">
        <v>29054</v>
      </c>
      <c r="C2481" s="68" t="s">
        <v>29065</v>
      </c>
      <c r="D2481" s="72" t="s">
        <v>29098</v>
      </c>
      <c r="E2481" s="69" t="s">
        <v>874</v>
      </c>
      <c r="F2481" s="69" t="s">
        <v>1166</v>
      </c>
      <c r="G2481" s="69" t="s">
        <v>1163</v>
      </c>
      <c r="H2481" s="70" t="s">
        <v>23473</v>
      </c>
      <c r="I2481" s="69" t="s">
        <v>1167</v>
      </c>
      <c r="J2481" s="69" t="s">
        <v>30066</v>
      </c>
      <c r="K2481" s="69" t="s">
        <v>154</v>
      </c>
      <c r="L2481" s="74">
        <v>40023</v>
      </c>
      <c r="M2481" s="74">
        <v>40044</v>
      </c>
      <c r="N2481" s="74">
        <v>40975</v>
      </c>
      <c r="O2481" s="74"/>
      <c r="P2481" s="71">
        <v>164293</v>
      </c>
      <c r="Q2481" s="69" t="s">
        <v>25418</v>
      </c>
    </row>
    <row r="2482" spans="1:17" ht="60">
      <c r="A2482" s="68">
        <v>2481</v>
      </c>
      <c r="B2482" s="146" t="s">
        <v>29055</v>
      </c>
      <c r="C2482" s="68" t="s">
        <v>29065</v>
      </c>
      <c r="D2482" s="72" t="s">
        <v>29098</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46" t="s">
        <v>29055</v>
      </c>
      <c r="C2483" s="68" t="s">
        <v>29072</v>
      </c>
      <c r="D2483" s="72" t="s">
        <v>29098</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46" t="s">
        <v>29055</v>
      </c>
      <c r="C2484" s="68" t="s">
        <v>29065</v>
      </c>
      <c r="D2484" s="72" t="s">
        <v>29098</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46" t="s">
        <v>29054</v>
      </c>
      <c r="C2485" s="68" t="s">
        <v>29070</v>
      </c>
      <c r="D2485" s="72" t="s">
        <v>29098</v>
      </c>
      <c r="E2485" s="69" t="s">
        <v>874</v>
      </c>
      <c r="F2485" s="69" t="s">
        <v>1143</v>
      </c>
      <c r="G2485" s="69" t="s">
        <v>1173</v>
      </c>
      <c r="H2485" s="70" t="s">
        <v>23432</v>
      </c>
      <c r="I2485" s="69" t="s">
        <v>10875</v>
      </c>
      <c r="J2485" s="69" t="s">
        <v>10876</v>
      </c>
      <c r="K2485" s="69" t="s">
        <v>186</v>
      </c>
      <c r="L2485" s="74">
        <v>40043</v>
      </c>
      <c r="M2485" s="74">
        <v>40080</v>
      </c>
      <c r="N2485" s="74">
        <v>40974</v>
      </c>
      <c r="O2485" s="74"/>
      <c r="P2485" s="71">
        <v>200184</v>
      </c>
      <c r="Q2485" s="69" t="s">
        <v>25421</v>
      </c>
    </row>
    <row r="2486" spans="1:17" ht="60">
      <c r="A2486" s="68">
        <v>2485</v>
      </c>
      <c r="B2486" s="146" t="s">
        <v>29055</v>
      </c>
      <c r="C2486" s="68" t="s">
        <v>29065</v>
      </c>
      <c r="D2486" s="72" t="s">
        <v>29098</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46" t="s">
        <v>29055</v>
      </c>
      <c r="C2487" s="68" t="s">
        <v>29071</v>
      </c>
      <c r="D2487" s="72" t="s">
        <v>29098</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46" t="s">
        <v>29054</v>
      </c>
      <c r="C2488" s="68" t="s">
        <v>29070</v>
      </c>
      <c r="D2488" s="72" t="s">
        <v>29098</v>
      </c>
      <c r="E2488" s="69" t="s">
        <v>874</v>
      </c>
      <c r="F2488" s="69" t="s">
        <v>1176</v>
      </c>
      <c r="G2488" s="69" t="s">
        <v>1173</v>
      </c>
      <c r="H2488" s="70" t="s">
        <v>23473</v>
      </c>
      <c r="I2488" s="69" t="s">
        <v>10879</v>
      </c>
      <c r="J2488" s="69" t="s">
        <v>30065</v>
      </c>
      <c r="K2488" s="69" t="s">
        <v>154</v>
      </c>
      <c r="L2488" s="74">
        <v>40241</v>
      </c>
      <c r="M2488" s="74">
        <v>40241</v>
      </c>
      <c r="N2488" s="74">
        <v>40475</v>
      </c>
      <c r="O2488" s="74"/>
      <c r="P2488" s="71">
        <v>279486</v>
      </c>
      <c r="Q2488" s="69" t="s">
        <v>25424</v>
      </c>
    </row>
    <row r="2489" spans="1:17" ht="60">
      <c r="A2489" s="68">
        <v>2488</v>
      </c>
      <c r="B2489" s="146" t="s">
        <v>29055</v>
      </c>
      <c r="C2489" s="68" t="s">
        <v>29070</v>
      </c>
      <c r="D2489" s="72" t="s">
        <v>29098</v>
      </c>
      <c r="E2489" s="69" t="s">
        <v>874</v>
      </c>
      <c r="F2489" s="69" t="s">
        <v>1176</v>
      </c>
      <c r="G2489" s="69" t="s">
        <v>1173</v>
      </c>
      <c r="H2489" s="70" t="s">
        <v>23473</v>
      </c>
      <c r="I2489" s="69" t="s">
        <v>10880</v>
      </c>
      <c r="J2489" s="69" t="s">
        <v>30064</v>
      </c>
      <c r="K2489" s="69" t="s">
        <v>154</v>
      </c>
      <c r="L2489" s="74">
        <v>40240</v>
      </c>
      <c r="M2489" s="74">
        <v>40240</v>
      </c>
      <c r="N2489" s="74">
        <v>40420</v>
      </c>
      <c r="O2489" s="74">
        <v>40471</v>
      </c>
      <c r="P2489" s="71">
        <v>92282</v>
      </c>
      <c r="Q2489" s="69" t="s">
        <v>25425</v>
      </c>
    </row>
    <row r="2490" spans="1:17" ht="60">
      <c r="A2490" s="68">
        <v>2489</v>
      </c>
      <c r="B2490" s="146" t="s">
        <v>29055</v>
      </c>
      <c r="C2490" s="68" t="s">
        <v>29070</v>
      </c>
      <c r="D2490" s="72" t="s">
        <v>29098</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46" t="s">
        <v>29055</v>
      </c>
      <c r="C2491" s="68" t="s">
        <v>29070</v>
      </c>
      <c r="D2491" s="72" t="s">
        <v>29098</v>
      </c>
      <c r="E2491" s="69" t="s">
        <v>874</v>
      </c>
      <c r="F2491" s="69" t="s">
        <v>1176</v>
      </c>
      <c r="G2491" s="69" t="s">
        <v>1173</v>
      </c>
      <c r="H2491" s="70" t="s">
        <v>23473</v>
      </c>
      <c r="I2491" s="69" t="s">
        <v>10883</v>
      </c>
      <c r="J2491" s="69" t="s">
        <v>30063</v>
      </c>
      <c r="K2491" s="69" t="s">
        <v>154</v>
      </c>
      <c r="L2491" s="74">
        <v>40240</v>
      </c>
      <c r="M2491" s="74">
        <v>40240</v>
      </c>
      <c r="N2491" s="74">
        <v>40420</v>
      </c>
      <c r="O2491" s="74">
        <v>40473</v>
      </c>
      <c r="P2491" s="71">
        <v>376969</v>
      </c>
      <c r="Q2491" s="69" t="s">
        <v>25427</v>
      </c>
    </row>
    <row r="2492" spans="1:17" ht="60">
      <c r="A2492" s="68">
        <v>2491</v>
      </c>
      <c r="B2492" s="146" t="s">
        <v>29055</v>
      </c>
      <c r="C2492" s="68" t="s">
        <v>29065</v>
      </c>
      <c r="D2492" s="72" t="s">
        <v>29098</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46" t="s">
        <v>29055</v>
      </c>
      <c r="C2493" s="68" t="s">
        <v>29070</v>
      </c>
      <c r="D2493" s="72" t="s">
        <v>29098</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46" t="s">
        <v>29055</v>
      </c>
      <c r="C2494" s="68" t="s">
        <v>29065</v>
      </c>
      <c r="D2494" s="72" t="s">
        <v>29098</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46" t="s">
        <v>29055</v>
      </c>
      <c r="C2495" s="68" t="s">
        <v>29070</v>
      </c>
      <c r="D2495" s="72" t="s">
        <v>29098</v>
      </c>
      <c r="E2495" s="69" t="s">
        <v>874</v>
      </c>
      <c r="F2495" s="69" t="s">
        <v>1176</v>
      </c>
      <c r="G2495" s="69" t="s">
        <v>1173</v>
      </c>
      <c r="H2495" s="70" t="s">
        <v>23473</v>
      </c>
      <c r="I2495" s="69" t="s">
        <v>10888</v>
      </c>
      <c r="J2495" s="69" t="s">
        <v>30062</v>
      </c>
      <c r="K2495" s="69" t="s">
        <v>154</v>
      </c>
      <c r="L2495" s="74">
        <v>40197</v>
      </c>
      <c r="M2495" s="74">
        <v>40197</v>
      </c>
      <c r="N2495" s="74">
        <v>40257</v>
      </c>
      <c r="O2495" s="74">
        <v>40295</v>
      </c>
      <c r="P2495" s="71">
        <v>125361</v>
      </c>
      <c r="Q2495" s="69" t="s">
        <v>25429</v>
      </c>
    </row>
    <row r="2496" spans="1:17" ht="60">
      <c r="A2496" s="68">
        <v>2495</v>
      </c>
      <c r="B2496" s="146" t="s">
        <v>29055</v>
      </c>
      <c r="C2496" s="68" t="s">
        <v>29070</v>
      </c>
      <c r="D2496" s="72" t="s">
        <v>29098</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46" t="s">
        <v>29055</v>
      </c>
      <c r="C2497" s="68" t="s">
        <v>29070</v>
      </c>
      <c r="D2497" s="72" t="s">
        <v>29098</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69" t="s">
        <v>25431</v>
      </c>
    </row>
    <row r="2498" spans="1:17" ht="60">
      <c r="A2498" s="68">
        <v>2497</v>
      </c>
      <c r="B2498" s="146" t="s">
        <v>29055</v>
      </c>
      <c r="C2498" s="68" t="s">
        <v>29065</v>
      </c>
      <c r="D2498" s="72" t="s">
        <v>29098</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46" t="s">
        <v>29055</v>
      </c>
      <c r="C2499" s="68" t="s">
        <v>29072</v>
      </c>
      <c r="D2499" s="72" t="s">
        <v>29098</v>
      </c>
      <c r="E2499" s="69" t="s">
        <v>874</v>
      </c>
      <c r="F2499" s="69" t="s">
        <v>85</v>
      </c>
      <c r="G2499" s="69" t="s">
        <v>19</v>
      </c>
      <c r="H2499" s="70" t="s">
        <v>23432</v>
      </c>
      <c r="I2499" s="69" t="s">
        <v>1181</v>
      </c>
      <c r="J2499" s="69" t="s">
        <v>30061</v>
      </c>
      <c r="K2499" s="69" t="s">
        <v>154</v>
      </c>
      <c r="L2499" s="74">
        <v>40126</v>
      </c>
      <c r="M2499" s="74">
        <v>40126</v>
      </c>
      <c r="N2499" s="74">
        <v>40216</v>
      </c>
      <c r="O2499" s="74">
        <v>40268</v>
      </c>
      <c r="P2499" s="71">
        <v>98745</v>
      </c>
      <c r="Q2499" s="69" t="s">
        <v>25433</v>
      </c>
    </row>
    <row r="2500" spans="1:17" ht="60">
      <c r="A2500" s="68">
        <v>2499</v>
      </c>
      <c r="B2500" s="146" t="s">
        <v>29055</v>
      </c>
      <c r="C2500" s="68" t="s">
        <v>29070</v>
      </c>
      <c r="D2500" s="72" t="s">
        <v>29098</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46" t="s">
        <v>29054</v>
      </c>
      <c r="C2501" s="68" t="s">
        <v>29070</v>
      </c>
      <c r="D2501" s="72" t="s">
        <v>29098</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46" t="s">
        <v>29054</v>
      </c>
      <c r="C2502" s="68" t="s">
        <v>29070</v>
      </c>
      <c r="D2502" s="72" t="s">
        <v>29098</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46" t="s">
        <v>29055</v>
      </c>
      <c r="C2503" s="68" t="s">
        <v>29070</v>
      </c>
      <c r="D2503" s="72" t="s">
        <v>29098</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46" t="s">
        <v>29054</v>
      </c>
      <c r="C2504" s="68" t="s">
        <v>29070</v>
      </c>
      <c r="D2504" s="72" t="s">
        <v>29098</v>
      </c>
      <c r="E2504" s="69" t="s">
        <v>874</v>
      </c>
      <c r="F2504" s="69" t="s">
        <v>60</v>
      </c>
      <c r="G2504" s="69" t="s">
        <v>1182</v>
      </c>
      <c r="H2504" s="70" t="s">
        <v>23448</v>
      </c>
      <c r="I2504" s="69" t="s">
        <v>10897</v>
      </c>
      <c r="J2504" s="69" t="s">
        <v>30060</v>
      </c>
      <c r="K2504" s="69" t="s">
        <v>15</v>
      </c>
      <c r="L2504" s="74">
        <v>40099</v>
      </c>
      <c r="M2504" s="74">
        <v>40105</v>
      </c>
      <c r="N2504" s="74">
        <v>40445</v>
      </c>
      <c r="O2504" s="74"/>
      <c r="P2504" s="71">
        <v>1645399</v>
      </c>
      <c r="Q2504" s="69" t="s">
        <v>25438</v>
      </c>
    </row>
    <row r="2505" spans="1:17" ht="60">
      <c r="A2505" s="68">
        <v>2504</v>
      </c>
      <c r="B2505" s="146" t="s">
        <v>29055</v>
      </c>
      <c r="C2505" s="68" t="s">
        <v>29070</v>
      </c>
      <c r="D2505" s="72" t="s">
        <v>29098</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69" t="s">
        <v>25439</v>
      </c>
    </row>
    <row r="2506" spans="1:17" ht="60">
      <c r="A2506" s="68">
        <v>2505</v>
      </c>
      <c r="B2506" s="146" t="s">
        <v>29055</v>
      </c>
      <c r="C2506" s="68" t="s">
        <v>29070</v>
      </c>
      <c r="D2506" s="72" t="s">
        <v>29098</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46" t="s">
        <v>29055</v>
      </c>
      <c r="C2507" s="68" t="s">
        <v>29070</v>
      </c>
      <c r="D2507" s="72" t="s">
        <v>29098</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46" t="s">
        <v>29055</v>
      </c>
      <c r="C2508" s="68" t="s">
        <v>29070</v>
      </c>
      <c r="D2508" s="72" t="s">
        <v>29098</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46" t="s">
        <v>29054</v>
      </c>
      <c r="C2509" s="68" t="s">
        <v>29062</v>
      </c>
      <c r="D2509" s="72" t="s">
        <v>29098</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46" t="s">
        <v>31554</v>
      </c>
      <c r="C2510" s="68" t="s">
        <v>29062</v>
      </c>
      <c r="D2510" s="72" t="s">
        <v>29098</v>
      </c>
      <c r="E2510" s="69" t="s">
        <v>874</v>
      </c>
      <c r="F2510" s="69" t="s">
        <v>909</v>
      </c>
      <c r="G2510" s="69" t="s">
        <v>19</v>
      </c>
      <c r="H2510" s="70" t="s">
        <v>23430</v>
      </c>
      <c r="I2510" s="69" t="s">
        <v>25442</v>
      </c>
      <c r="J2510" s="69" t="s">
        <v>25443</v>
      </c>
      <c r="K2510" s="69" t="s">
        <v>154</v>
      </c>
      <c r="L2510" s="74">
        <v>0</v>
      </c>
      <c r="M2510" s="74">
        <v>0</v>
      </c>
      <c r="N2510" s="74">
        <v>0</v>
      </c>
      <c r="O2510" s="74">
        <v>0</v>
      </c>
      <c r="P2510" s="71">
        <v>320000</v>
      </c>
      <c r="Q2510" s="69" t="s">
        <v>19</v>
      </c>
    </row>
    <row r="2511" spans="1:17" ht="60">
      <c r="A2511" s="68">
        <v>2510</v>
      </c>
      <c r="B2511" s="146" t="s">
        <v>29054</v>
      </c>
      <c r="C2511" s="68" t="s">
        <v>29062</v>
      </c>
      <c r="D2511" s="72" t="s">
        <v>29098</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46" t="s">
        <v>29055</v>
      </c>
      <c r="C2512" s="68" t="s">
        <v>29065</v>
      </c>
      <c r="D2512" s="72" t="s">
        <v>29098</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46" t="s">
        <v>29055</v>
      </c>
      <c r="C2513" s="68" t="s">
        <v>29070</v>
      </c>
      <c r="D2513" s="72" t="s">
        <v>29098</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46" t="s">
        <v>29055</v>
      </c>
      <c r="C2514" s="68" t="s">
        <v>29070</v>
      </c>
      <c r="D2514" s="72" t="s">
        <v>29098</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46" t="s">
        <v>29054</v>
      </c>
      <c r="C2515" s="68" t="s">
        <v>29070</v>
      </c>
      <c r="D2515" s="72" t="s">
        <v>29098</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46" t="s">
        <v>29054</v>
      </c>
      <c r="C2516" s="68" t="s">
        <v>29070</v>
      </c>
      <c r="D2516" s="72" t="s">
        <v>29098</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46" t="s">
        <v>29054</v>
      </c>
      <c r="C2517" s="68" t="s">
        <v>29070</v>
      </c>
      <c r="D2517" s="72" t="s">
        <v>29098</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46" t="s">
        <v>29055</v>
      </c>
      <c r="C2518" s="68" t="s">
        <v>29062</v>
      </c>
      <c r="D2518" s="72" t="s">
        <v>29098</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179057</v>
      </c>
      <c r="Q2518" s="69" t="s">
        <v>25454</v>
      </c>
    </row>
    <row r="2519" spans="1:17" ht="60">
      <c r="A2519" s="68">
        <v>2518</v>
      </c>
      <c r="B2519" s="146" t="s">
        <v>29054</v>
      </c>
      <c r="C2519" s="68" t="s">
        <v>29063</v>
      </c>
      <c r="D2519" s="72" t="s">
        <v>29098</v>
      </c>
      <c r="E2519" s="69" t="s">
        <v>874</v>
      </c>
      <c r="F2519" s="69" t="s">
        <v>6499</v>
      </c>
      <c r="G2519" s="69" t="s">
        <v>905</v>
      </c>
      <c r="H2519" s="70" t="s">
        <v>23438</v>
      </c>
      <c r="I2519" s="69" t="s">
        <v>10908</v>
      </c>
      <c r="J2519" s="69" t="s">
        <v>30059</v>
      </c>
      <c r="K2519" s="69" t="s">
        <v>1740</v>
      </c>
      <c r="L2519" s="74">
        <v>40169</v>
      </c>
      <c r="M2519" s="74">
        <v>40268</v>
      </c>
      <c r="N2519" s="74">
        <v>41151</v>
      </c>
      <c r="O2519" s="74"/>
      <c r="P2519" s="71">
        <v>64631743</v>
      </c>
      <c r="Q2519" s="69" t="s">
        <v>25455</v>
      </c>
    </row>
    <row r="2520" spans="1:17" ht="60">
      <c r="A2520" s="68">
        <v>2519</v>
      </c>
      <c r="B2520" s="146" t="s">
        <v>29054</v>
      </c>
      <c r="C2520" s="68" t="s">
        <v>29063</v>
      </c>
      <c r="D2520" s="72" t="s">
        <v>29098</v>
      </c>
      <c r="E2520" s="69" t="s">
        <v>874</v>
      </c>
      <c r="F2520" s="69" t="s">
        <v>6499</v>
      </c>
      <c r="G2520" s="69" t="s">
        <v>905</v>
      </c>
      <c r="H2520" s="70" t="s">
        <v>23438</v>
      </c>
      <c r="I2520" s="69" t="s">
        <v>10909</v>
      </c>
      <c r="J2520" s="69" t="s">
        <v>30059</v>
      </c>
      <c r="K2520" s="69" t="s">
        <v>1740</v>
      </c>
      <c r="L2520" s="74">
        <v>40214</v>
      </c>
      <c r="M2520" s="74">
        <v>40268</v>
      </c>
      <c r="N2520" s="74">
        <v>41151</v>
      </c>
      <c r="O2520" s="74"/>
      <c r="P2520" s="71">
        <v>11435951</v>
      </c>
      <c r="Q2520" s="69" t="s">
        <v>25304</v>
      </c>
    </row>
    <row r="2521" spans="1:17" ht="60">
      <c r="A2521" s="68">
        <v>2520</v>
      </c>
      <c r="B2521" s="146" t="s">
        <v>29055</v>
      </c>
      <c r="C2521" s="68" t="s">
        <v>29072</v>
      </c>
      <c r="D2521" s="72" t="s">
        <v>29098</v>
      </c>
      <c r="E2521" s="69" t="s">
        <v>874</v>
      </c>
      <c r="F2521" s="69" t="s">
        <v>909</v>
      </c>
      <c r="G2521" s="69" t="s">
        <v>19</v>
      </c>
      <c r="H2521" s="70" t="s">
        <v>23430</v>
      </c>
      <c r="I2521" s="69" t="s">
        <v>1197</v>
      </c>
      <c r="J2521" s="69" t="s">
        <v>30058</v>
      </c>
      <c r="K2521" s="69" t="s">
        <v>15</v>
      </c>
      <c r="L2521" s="74">
        <v>40272</v>
      </c>
      <c r="M2521" s="74">
        <v>40274</v>
      </c>
      <c r="N2521" s="74">
        <v>40348</v>
      </c>
      <c r="O2521" s="74">
        <v>40305</v>
      </c>
      <c r="P2521" s="71">
        <v>424145</v>
      </c>
      <c r="Q2521" s="69" t="s">
        <v>25456</v>
      </c>
    </row>
    <row r="2522" spans="1:17" ht="60">
      <c r="A2522" s="68">
        <v>2521</v>
      </c>
      <c r="B2522" s="146" t="s">
        <v>29054</v>
      </c>
      <c r="C2522" s="68" t="s">
        <v>29065</v>
      </c>
      <c r="D2522" s="72" t="s">
        <v>29098</v>
      </c>
      <c r="E2522" s="69" t="s">
        <v>874</v>
      </c>
      <c r="F2522" s="69" t="s">
        <v>922</v>
      </c>
      <c r="G2522" s="69" t="s">
        <v>19</v>
      </c>
      <c r="H2522" s="70" t="s">
        <v>23430</v>
      </c>
      <c r="I2522" s="69" t="s">
        <v>10910</v>
      </c>
      <c r="J2522" s="69" t="s">
        <v>30057</v>
      </c>
      <c r="K2522" s="69" t="s">
        <v>15</v>
      </c>
      <c r="L2522" s="74">
        <v>40319</v>
      </c>
      <c r="M2522" s="74">
        <v>40461</v>
      </c>
      <c r="N2522" s="74">
        <v>40490</v>
      </c>
      <c r="O2522" s="74"/>
      <c r="P2522" s="71">
        <v>567500</v>
      </c>
      <c r="Q2522" s="69" t="s">
        <v>25457</v>
      </c>
    </row>
    <row r="2523" spans="1:17" ht="60">
      <c r="A2523" s="68">
        <v>2522</v>
      </c>
      <c r="B2523" s="146" t="s">
        <v>29054</v>
      </c>
      <c r="C2523" s="68" t="s">
        <v>29065</v>
      </c>
      <c r="D2523" s="72" t="s">
        <v>29098</v>
      </c>
      <c r="E2523" s="69" t="s">
        <v>874</v>
      </c>
      <c r="F2523" s="69" t="s">
        <v>922</v>
      </c>
      <c r="G2523" s="69" t="s">
        <v>19</v>
      </c>
      <c r="H2523" s="70" t="s">
        <v>23430</v>
      </c>
      <c r="I2523" s="69" t="s">
        <v>10911</v>
      </c>
      <c r="J2523" s="69" t="s">
        <v>30056</v>
      </c>
      <c r="K2523" s="69" t="s">
        <v>15</v>
      </c>
      <c r="L2523" s="74">
        <v>40330</v>
      </c>
      <c r="M2523" s="74">
        <v>40330</v>
      </c>
      <c r="N2523" s="74">
        <v>40510</v>
      </c>
      <c r="O2523" s="74"/>
      <c r="P2523" s="71">
        <v>1281011</v>
      </c>
      <c r="Q2523" s="69" t="s">
        <v>23895</v>
      </c>
    </row>
    <row r="2524" spans="1:17" ht="60">
      <c r="A2524" s="68">
        <v>2523</v>
      </c>
      <c r="B2524" s="146" t="s">
        <v>29054</v>
      </c>
      <c r="C2524" s="68" t="s">
        <v>29069</v>
      </c>
      <c r="D2524" s="72" t="s">
        <v>29098</v>
      </c>
      <c r="E2524" s="69" t="s">
        <v>874</v>
      </c>
      <c r="F2524" s="69" t="s">
        <v>10506</v>
      </c>
      <c r="G2524" s="69" t="s">
        <v>934</v>
      </c>
      <c r="H2524" s="70" t="s">
        <v>23430</v>
      </c>
      <c r="I2524" s="69" t="s">
        <v>25458</v>
      </c>
      <c r="J2524" s="69" t="s">
        <v>30055</v>
      </c>
      <c r="K2524" s="69" t="s">
        <v>15</v>
      </c>
      <c r="L2524" s="74">
        <v>40385</v>
      </c>
      <c r="M2524" s="74">
        <v>40385</v>
      </c>
      <c r="N2524" s="74">
        <v>40718</v>
      </c>
      <c r="O2524" s="74"/>
      <c r="P2524" s="71">
        <v>3421749</v>
      </c>
      <c r="Q2524" s="69" t="s">
        <v>25459</v>
      </c>
    </row>
    <row r="2525" spans="1:17" ht="60">
      <c r="A2525" s="68">
        <v>2524</v>
      </c>
      <c r="B2525" s="146" t="s">
        <v>29054</v>
      </c>
      <c r="C2525" s="68" t="s">
        <v>29063</v>
      </c>
      <c r="D2525" s="72" t="s">
        <v>29098</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46" t="s">
        <v>29054</v>
      </c>
      <c r="C2526" s="68" t="s">
        <v>29063</v>
      </c>
      <c r="D2526" s="72" t="s">
        <v>29098</v>
      </c>
      <c r="E2526" s="69" t="s">
        <v>874</v>
      </c>
      <c r="F2526" s="69" t="s">
        <v>10461</v>
      </c>
      <c r="G2526" s="69" t="s">
        <v>10462</v>
      </c>
      <c r="H2526" s="70" t="s">
        <v>23473</v>
      </c>
      <c r="I2526" s="69" t="s">
        <v>25461</v>
      </c>
      <c r="J2526" s="69" t="s">
        <v>25462</v>
      </c>
      <c r="K2526" s="69" t="s">
        <v>186</v>
      </c>
      <c r="L2526" s="74">
        <v>40291</v>
      </c>
      <c r="M2526" s="74">
        <v>0</v>
      </c>
      <c r="N2526" s="74">
        <v>41081</v>
      </c>
      <c r="O2526" s="74"/>
      <c r="P2526" s="71">
        <v>87007359</v>
      </c>
      <c r="Q2526" s="69" t="s">
        <v>25463</v>
      </c>
    </row>
    <row r="2527" spans="1:17" ht="60">
      <c r="A2527" s="68">
        <v>2526</v>
      </c>
      <c r="B2527" s="146" t="s">
        <v>29055</v>
      </c>
      <c r="C2527" s="68" t="s">
        <v>29072</v>
      </c>
      <c r="D2527" s="72" t="s">
        <v>29098</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46" t="s">
        <v>29054</v>
      </c>
      <c r="C2528" s="68" t="s">
        <v>29071</v>
      </c>
      <c r="D2528" s="72" t="s">
        <v>29098</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46" t="s">
        <v>29054</v>
      </c>
      <c r="C2529" s="68" t="s">
        <v>29070</v>
      </c>
      <c r="D2529" s="72" t="s">
        <v>29098</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46" t="s">
        <v>29054</v>
      </c>
      <c r="C2530" s="68" t="s">
        <v>29062</v>
      </c>
      <c r="D2530" s="72" t="s">
        <v>29098</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46" t="s">
        <v>29055</v>
      </c>
      <c r="C2531" s="68" t="s">
        <v>29070</v>
      </c>
      <c r="D2531" s="72" t="s">
        <v>29098</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46" t="s">
        <v>29054</v>
      </c>
      <c r="C2532" s="68" t="s">
        <v>29064</v>
      </c>
      <c r="D2532" s="72" t="s">
        <v>29098</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46" t="s">
        <v>29055</v>
      </c>
      <c r="C2533" s="68" t="s">
        <v>29065</v>
      </c>
      <c r="D2533" s="72" t="s">
        <v>29098</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152902</v>
      </c>
      <c r="Q2533" s="69" t="s">
        <v>25471</v>
      </c>
    </row>
    <row r="2534" spans="1:17" ht="60">
      <c r="A2534" s="68">
        <v>2533</v>
      </c>
      <c r="B2534" s="146" t="s">
        <v>29054</v>
      </c>
      <c r="C2534" s="68" t="s">
        <v>29074</v>
      </c>
      <c r="D2534" s="72" t="s">
        <v>29098</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46" t="s">
        <v>29054</v>
      </c>
      <c r="C2535" s="68" t="s">
        <v>29070</v>
      </c>
      <c r="D2535" s="72" t="s">
        <v>29098</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46" t="s">
        <v>29054</v>
      </c>
      <c r="C2536" s="68" t="s">
        <v>29062</v>
      </c>
      <c r="D2536" s="72" t="s">
        <v>29098</v>
      </c>
      <c r="E2536" s="69" t="s">
        <v>874</v>
      </c>
      <c r="F2536" s="69" t="s">
        <v>1140</v>
      </c>
      <c r="G2536" s="69" t="s">
        <v>19</v>
      </c>
      <c r="H2536" s="70" t="s">
        <v>23432</v>
      </c>
      <c r="I2536" s="69" t="s">
        <v>10926</v>
      </c>
      <c r="J2536" s="69" t="s">
        <v>10927</v>
      </c>
      <c r="K2536" s="69" t="s">
        <v>154</v>
      </c>
      <c r="L2536" s="74">
        <v>40260</v>
      </c>
      <c r="M2536" s="74">
        <v>40260</v>
      </c>
      <c r="N2536" s="74">
        <v>41082</v>
      </c>
      <c r="O2536" s="74"/>
      <c r="P2536" s="71">
        <v>67848</v>
      </c>
      <c r="Q2536" s="69" t="s">
        <v>23845</v>
      </c>
    </row>
    <row r="2537" spans="1:17" ht="60">
      <c r="A2537" s="68">
        <v>2536</v>
      </c>
      <c r="B2537" s="146" t="s">
        <v>29054</v>
      </c>
      <c r="C2537" s="68" t="s">
        <v>29062</v>
      </c>
      <c r="D2537" s="72" t="s">
        <v>29098</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46" t="s">
        <v>29055</v>
      </c>
      <c r="C2538" s="68" t="s">
        <v>29071</v>
      </c>
      <c r="D2538" s="72" t="s">
        <v>29098</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46" t="s">
        <v>29055</v>
      </c>
      <c r="C2539" s="68" t="s">
        <v>29065</v>
      </c>
      <c r="D2539" s="72" t="s">
        <v>29098</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46" t="s">
        <v>29054</v>
      </c>
      <c r="C2540" s="68" t="s">
        <v>29065</v>
      </c>
      <c r="D2540" s="72" t="s">
        <v>29098</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46" t="s">
        <v>29054</v>
      </c>
      <c r="C2541" s="68" t="s">
        <v>29070</v>
      </c>
      <c r="D2541" s="72" t="s">
        <v>29098</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46" t="s">
        <v>29054</v>
      </c>
      <c r="C2542" s="68" t="s">
        <v>29062</v>
      </c>
      <c r="D2542" s="72" t="s">
        <v>29098</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46" t="s">
        <v>29055</v>
      </c>
      <c r="C2543" s="68" t="s">
        <v>29065</v>
      </c>
      <c r="D2543" s="72" t="s">
        <v>29098</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826232</v>
      </c>
      <c r="Q2543" s="69" t="s">
        <v>23512</v>
      </c>
    </row>
    <row r="2544" spans="1:17" ht="60">
      <c r="A2544" s="68">
        <v>2543</v>
      </c>
      <c r="B2544" s="146" t="s">
        <v>29054</v>
      </c>
      <c r="C2544" s="68" t="s">
        <v>29071</v>
      </c>
      <c r="D2544" s="72" t="s">
        <v>29098</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46" t="s">
        <v>29055</v>
      </c>
      <c r="C2545" s="68" t="s">
        <v>29065</v>
      </c>
      <c r="D2545" s="72" t="s">
        <v>29098</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46" t="s">
        <v>29054</v>
      </c>
      <c r="C2546" s="68" t="s">
        <v>29065</v>
      </c>
      <c r="D2546" s="72" t="s">
        <v>29098</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46" t="s">
        <v>29055</v>
      </c>
      <c r="C2547" s="68" t="s">
        <v>29070</v>
      </c>
      <c r="D2547" s="72" t="s">
        <v>29098</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46" t="s">
        <v>31553</v>
      </c>
      <c r="C2548" s="68" t="s">
        <v>29063</v>
      </c>
      <c r="D2548" s="72" t="s">
        <v>29098</v>
      </c>
      <c r="E2548" s="69" t="s">
        <v>874</v>
      </c>
      <c r="F2548" s="69" t="s">
        <v>1094</v>
      </c>
      <c r="G2548" s="69" t="s">
        <v>1073</v>
      </c>
      <c r="H2548" s="70" t="s">
        <v>23794</v>
      </c>
      <c r="I2548" s="69" t="s">
        <v>30254</v>
      </c>
      <c r="J2548" s="69" t="s">
        <v>30855</v>
      </c>
      <c r="K2548" s="69" t="s">
        <v>15</v>
      </c>
      <c r="L2548" s="74">
        <v>0</v>
      </c>
      <c r="M2548" s="74">
        <v>0</v>
      </c>
      <c r="N2548" s="74">
        <v>40786</v>
      </c>
      <c r="O2548" s="74"/>
      <c r="P2548" s="71">
        <v>890717</v>
      </c>
      <c r="Q2548" s="69" t="s">
        <v>30255</v>
      </c>
    </row>
    <row r="2549" spans="1:17" ht="60">
      <c r="A2549" s="68">
        <v>2548</v>
      </c>
      <c r="B2549" s="146" t="s">
        <v>31553</v>
      </c>
      <c r="C2549" s="68" t="s">
        <v>29063</v>
      </c>
      <c r="D2549" s="72" t="s">
        <v>29098</v>
      </c>
      <c r="E2549" s="69" t="s">
        <v>874</v>
      </c>
      <c r="F2549" s="69" t="s">
        <v>1094</v>
      </c>
      <c r="G2549" s="69" t="s">
        <v>1073</v>
      </c>
      <c r="H2549" s="70" t="s">
        <v>24082</v>
      </c>
      <c r="I2549" s="69" t="s">
        <v>30256</v>
      </c>
      <c r="J2549" s="69" t="s">
        <v>30856</v>
      </c>
      <c r="K2549" s="69" t="s">
        <v>15</v>
      </c>
      <c r="L2549" s="74">
        <v>0</v>
      </c>
      <c r="M2549" s="74">
        <v>0</v>
      </c>
      <c r="N2549" s="74">
        <v>40786</v>
      </c>
      <c r="O2549" s="74"/>
      <c r="P2549" s="71">
        <v>1880452</v>
      </c>
      <c r="Q2549" s="69" t="s">
        <v>30257</v>
      </c>
    </row>
    <row r="2550" spans="1:17" ht="60">
      <c r="A2550" s="68">
        <v>2549</v>
      </c>
      <c r="B2550" s="146" t="s">
        <v>29054</v>
      </c>
      <c r="C2550" s="68" t="s">
        <v>29065</v>
      </c>
      <c r="D2550" s="72" t="s">
        <v>29098</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46" t="s">
        <v>29055</v>
      </c>
      <c r="C2551" s="68" t="s">
        <v>29062</v>
      </c>
      <c r="D2551" s="72" t="s">
        <v>29098</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196059</v>
      </c>
      <c r="Q2551" s="69" t="s">
        <v>24269</v>
      </c>
    </row>
    <row r="2552" spans="1:17" ht="60">
      <c r="A2552" s="68">
        <v>2551</v>
      </c>
      <c r="B2552" s="146" t="s">
        <v>29054</v>
      </c>
      <c r="C2552" s="68" t="s">
        <v>29070</v>
      </c>
      <c r="D2552" s="72" t="s">
        <v>29098</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46" t="s">
        <v>29054</v>
      </c>
      <c r="C2553" s="68" t="s">
        <v>29062</v>
      </c>
      <c r="D2553" s="72" t="s">
        <v>29098</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46" t="s">
        <v>29054</v>
      </c>
      <c r="C2554" s="68" t="s">
        <v>29071</v>
      </c>
      <c r="D2554" s="72" t="s">
        <v>29098</v>
      </c>
      <c r="E2554" s="69" t="s">
        <v>874</v>
      </c>
      <c r="F2554" s="69" t="s">
        <v>10530</v>
      </c>
      <c r="G2554" s="69" t="s">
        <v>19</v>
      </c>
      <c r="H2554" s="70" t="s">
        <v>23432</v>
      </c>
      <c r="I2554" s="69" t="s">
        <v>10948</v>
      </c>
      <c r="J2554" s="69" t="s">
        <v>10949</v>
      </c>
      <c r="K2554" s="69" t="s">
        <v>15</v>
      </c>
      <c r="L2554" s="74">
        <v>40311</v>
      </c>
      <c r="M2554" s="74">
        <v>40381</v>
      </c>
      <c r="N2554" s="74">
        <v>40580</v>
      </c>
      <c r="O2554" s="74"/>
      <c r="P2554" s="71">
        <v>3509960</v>
      </c>
      <c r="Q2554" s="69" t="s">
        <v>25493</v>
      </c>
    </row>
    <row r="2555" spans="1:17" ht="60">
      <c r="A2555" s="68">
        <v>2554</v>
      </c>
      <c r="B2555" s="146" t="s">
        <v>29054</v>
      </c>
      <c r="C2555" s="68" t="s">
        <v>29062</v>
      </c>
      <c r="D2555" s="72" t="s">
        <v>29098</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46" t="s">
        <v>29054</v>
      </c>
      <c r="C2556" s="68" t="s">
        <v>29063</v>
      </c>
      <c r="D2556" s="72" t="s">
        <v>29098</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46" t="s">
        <v>29054</v>
      </c>
      <c r="C2557" s="68" t="s">
        <v>29065</v>
      </c>
      <c r="D2557" s="72" t="s">
        <v>29098</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46" t="s">
        <v>29054</v>
      </c>
      <c r="C2558" s="68" t="s">
        <v>29071</v>
      </c>
      <c r="D2558" s="72" t="s">
        <v>29098</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46" t="s">
        <v>29054</v>
      </c>
      <c r="C2559" s="68" t="s">
        <v>29065</v>
      </c>
      <c r="D2559" s="72" t="s">
        <v>29098</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46" t="s">
        <v>29054</v>
      </c>
      <c r="C2560" s="68" t="s">
        <v>29063</v>
      </c>
      <c r="D2560" s="72" t="s">
        <v>29098</v>
      </c>
      <c r="E2560" s="69" t="s">
        <v>874</v>
      </c>
      <c r="F2560" s="69" t="s">
        <v>1126</v>
      </c>
      <c r="G2560" s="69" t="s">
        <v>10558</v>
      </c>
      <c r="H2560" s="70" t="s">
        <v>23473</v>
      </c>
      <c r="I2560" s="69" t="s">
        <v>25500</v>
      </c>
      <c r="J2560" s="69" t="s">
        <v>30857</v>
      </c>
      <c r="K2560" s="69" t="s">
        <v>186</v>
      </c>
      <c r="L2560" s="74">
        <v>40291</v>
      </c>
      <c r="M2560" s="74">
        <v>0</v>
      </c>
      <c r="N2560" s="74">
        <v>41081</v>
      </c>
      <c r="O2560" s="74"/>
      <c r="P2560" s="71">
        <v>17642344</v>
      </c>
      <c r="Q2560" s="69" t="s">
        <v>23526</v>
      </c>
    </row>
    <row r="2561" spans="1:17" ht="60">
      <c r="A2561" s="68">
        <v>2560</v>
      </c>
      <c r="B2561" s="146" t="s">
        <v>29054</v>
      </c>
      <c r="C2561" s="68" t="s">
        <v>29070</v>
      </c>
      <c r="D2561" s="72" t="s">
        <v>29098</v>
      </c>
      <c r="E2561" s="69" t="s">
        <v>874</v>
      </c>
      <c r="F2561" s="69" t="s">
        <v>10461</v>
      </c>
      <c r="G2561" s="69" t="s">
        <v>1127</v>
      </c>
      <c r="H2561" s="70" t="s">
        <v>23473</v>
      </c>
      <c r="I2561" s="69" t="s">
        <v>25501</v>
      </c>
      <c r="J2561" s="69" t="s">
        <v>25502</v>
      </c>
      <c r="K2561" s="69" t="s">
        <v>126</v>
      </c>
      <c r="L2561" s="74">
        <v>40317</v>
      </c>
      <c r="M2561" s="74">
        <v>0</v>
      </c>
      <c r="N2561" s="74">
        <v>41094</v>
      </c>
      <c r="O2561" s="74"/>
      <c r="P2561" s="71">
        <v>2623316</v>
      </c>
      <c r="Q2561" s="69" t="s">
        <v>19</v>
      </c>
    </row>
    <row r="2562" spans="1:17" ht="60">
      <c r="A2562" s="68">
        <v>2561</v>
      </c>
      <c r="B2562" s="146" t="s">
        <v>29054</v>
      </c>
      <c r="C2562" s="68" t="s">
        <v>29070</v>
      </c>
      <c r="D2562" s="72" t="s">
        <v>29098</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46" t="s">
        <v>29054</v>
      </c>
      <c r="C2563" s="68" t="s">
        <v>29070</v>
      </c>
      <c r="D2563" s="72" t="s">
        <v>29098</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46" t="s">
        <v>29054</v>
      </c>
      <c r="C2564" s="68" t="s">
        <v>29070</v>
      </c>
      <c r="D2564" s="72" t="s">
        <v>29098</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46" t="s">
        <v>29054</v>
      </c>
      <c r="C2565" s="68" t="s">
        <v>29070</v>
      </c>
      <c r="D2565" s="72" t="s">
        <v>29098</v>
      </c>
      <c r="E2565" s="69" t="s">
        <v>874</v>
      </c>
      <c r="F2565" s="69" t="s">
        <v>76</v>
      </c>
      <c r="G2565" s="69" t="s">
        <v>905</v>
      </c>
      <c r="H2565" s="70" t="s">
        <v>23489</v>
      </c>
      <c r="I2565" s="69" t="s">
        <v>10962</v>
      </c>
      <c r="J2565" s="69" t="s">
        <v>10963</v>
      </c>
      <c r="K2565" s="69" t="s">
        <v>15</v>
      </c>
      <c r="L2565" s="74">
        <v>40267</v>
      </c>
      <c r="M2565" s="74">
        <v>40484</v>
      </c>
      <c r="N2565" s="74">
        <v>41065</v>
      </c>
      <c r="O2565" s="74"/>
      <c r="P2565" s="71">
        <v>1626653</v>
      </c>
      <c r="Q2565" s="69" t="s">
        <v>25504</v>
      </c>
    </row>
    <row r="2566" spans="1:17" ht="60">
      <c r="A2566" s="68">
        <v>2565</v>
      </c>
      <c r="B2566" s="146" t="s">
        <v>29054</v>
      </c>
      <c r="C2566" s="68" t="s">
        <v>29070</v>
      </c>
      <c r="D2566" s="72" t="s">
        <v>29098</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46" t="s">
        <v>29054</v>
      </c>
      <c r="C2567" s="68" t="s">
        <v>29070</v>
      </c>
      <c r="D2567" s="72" t="s">
        <v>29098</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46" t="s">
        <v>29054</v>
      </c>
      <c r="C2568" s="68" t="s">
        <v>29070</v>
      </c>
      <c r="D2568" s="72" t="s">
        <v>29098</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46" t="s">
        <v>29054</v>
      </c>
      <c r="C2569" s="68" t="s">
        <v>29070</v>
      </c>
      <c r="D2569" s="72" t="s">
        <v>29098</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46" t="s">
        <v>29054</v>
      </c>
      <c r="C2570" s="68" t="s">
        <v>29070</v>
      </c>
      <c r="D2570" s="72" t="s">
        <v>29098</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46" t="s">
        <v>29054</v>
      </c>
      <c r="C2571" s="68" t="s">
        <v>29070</v>
      </c>
      <c r="D2571" s="72" t="s">
        <v>29098</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46" t="s">
        <v>29054</v>
      </c>
      <c r="C2572" s="68" t="s">
        <v>29070</v>
      </c>
      <c r="D2572" s="72" t="s">
        <v>29098</v>
      </c>
      <c r="E2572" s="69" t="s">
        <v>874</v>
      </c>
      <c r="F2572" s="69" t="s">
        <v>76</v>
      </c>
      <c r="G2572" s="69" t="s">
        <v>905</v>
      </c>
      <c r="H2572" s="70" t="s">
        <v>23436</v>
      </c>
      <c r="I2572" s="69" t="s">
        <v>10976</v>
      </c>
      <c r="J2572" s="69" t="s">
        <v>10977</v>
      </c>
      <c r="K2572" s="69" t="s">
        <v>23</v>
      </c>
      <c r="L2572" s="74">
        <v>40267</v>
      </c>
      <c r="M2572" s="74">
        <v>0</v>
      </c>
      <c r="N2572" s="74">
        <v>41065</v>
      </c>
      <c r="O2572" s="74"/>
      <c r="P2572" s="71">
        <v>95099</v>
      </c>
      <c r="Q2572" s="69" t="s">
        <v>25508</v>
      </c>
    </row>
    <row r="2573" spans="1:17" ht="60">
      <c r="A2573" s="68">
        <v>2572</v>
      </c>
      <c r="B2573" s="146" t="s">
        <v>29054</v>
      </c>
      <c r="C2573" s="68" t="s">
        <v>29070</v>
      </c>
      <c r="D2573" s="72" t="s">
        <v>29098</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46" t="s">
        <v>31553</v>
      </c>
      <c r="C2574" s="68" t="s">
        <v>29063</v>
      </c>
      <c r="D2574" s="72" t="s">
        <v>29098</v>
      </c>
      <c r="E2574" s="69" t="s">
        <v>874</v>
      </c>
      <c r="F2574" s="69" t="s">
        <v>1072</v>
      </c>
      <c r="G2574" s="69" t="s">
        <v>1073</v>
      </c>
      <c r="H2574" s="70" t="s">
        <v>18880</v>
      </c>
      <c r="I2574" s="69" t="s">
        <v>30258</v>
      </c>
      <c r="J2574" s="69" t="s">
        <v>30858</v>
      </c>
      <c r="K2574" s="69" t="s">
        <v>15</v>
      </c>
      <c r="L2574" s="74">
        <v>0</v>
      </c>
      <c r="M2574" s="74">
        <v>0</v>
      </c>
      <c r="N2574" s="74">
        <v>40633</v>
      </c>
      <c r="O2574" s="74"/>
      <c r="P2574" s="71">
        <v>1050910</v>
      </c>
      <c r="Q2574" s="69" t="s">
        <v>30259</v>
      </c>
    </row>
    <row r="2575" spans="1:17" ht="60">
      <c r="A2575" s="68">
        <v>2574</v>
      </c>
      <c r="B2575" s="146" t="s">
        <v>29054</v>
      </c>
      <c r="C2575" s="68" t="s">
        <v>29062</v>
      </c>
      <c r="D2575" s="72" t="s">
        <v>29098</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46" t="s">
        <v>29054</v>
      </c>
      <c r="C2576" s="68" t="s">
        <v>29065</v>
      </c>
      <c r="D2576" s="72" t="s">
        <v>29098</v>
      </c>
      <c r="E2576" s="69" t="s">
        <v>874</v>
      </c>
      <c r="F2576" s="69" t="s">
        <v>885</v>
      </c>
      <c r="G2576" s="69" t="s">
        <v>886</v>
      </c>
      <c r="H2576" s="70" t="s">
        <v>23489</v>
      </c>
      <c r="I2576" s="69" t="s">
        <v>10980</v>
      </c>
      <c r="J2576" s="69" t="s">
        <v>30859</v>
      </c>
      <c r="K2576" s="69" t="s">
        <v>154</v>
      </c>
      <c r="L2576" s="74">
        <v>40029</v>
      </c>
      <c r="M2576" s="74">
        <v>40287</v>
      </c>
      <c r="N2576" s="74">
        <v>40470</v>
      </c>
      <c r="O2576" s="74"/>
      <c r="P2576" s="71">
        <v>298710</v>
      </c>
      <c r="Q2576" s="69" t="s">
        <v>25512</v>
      </c>
    </row>
    <row r="2577" spans="1:17" ht="60">
      <c r="A2577" s="68">
        <v>2576</v>
      </c>
      <c r="B2577" s="146" t="s">
        <v>29054</v>
      </c>
      <c r="C2577" s="68" t="s">
        <v>29071</v>
      </c>
      <c r="D2577" s="72" t="s">
        <v>29098</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46" t="s">
        <v>29054</v>
      </c>
      <c r="C2578" s="68" t="s">
        <v>29065</v>
      </c>
      <c r="D2578" s="72" t="s">
        <v>29098</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46" t="s">
        <v>29055</v>
      </c>
      <c r="C2579" s="68" t="s">
        <v>29062</v>
      </c>
      <c r="D2579" s="72" t="s">
        <v>29098</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46" t="s">
        <v>29055</v>
      </c>
      <c r="C2580" s="68" t="s">
        <v>29062</v>
      </c>
      <c r="D2580" s="72" t="s">
        <v>29098</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46" t="s">
        <v>29055</v>
      </c>
      <c r="C2581" s="68" t="s">
        <v>29062</v>
      </c>
      <c r="D2581" s="72" t="s">
        <v>29098</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46" t="s">
        <v>29054</v>
      </c>
      <c r="C2582" s="68" t="s">
        <v>29063</v>
      </c>
      <c r="D2582" s="72" t="s">
        <v>29098</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46" t="s">
        <v>29054</v>
      </c>
      <c r="C2583" s="68" t="s">
        <v>29062</v>
      </c>
      <c r="D2583" s="72" t="s">
        <v>29098</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46" t="s">
        <v>29054</v>
      </c>
      <c r="C2584" s="68" t="s">
        <v>29065</v>
      </c>
      <c r="D2584" s="72" t="s">
        <v>29098</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46" t="s">
        <v>29054</v>
      </c>
      <c r="C2585" s="68" t="s">
        <v>29076</v>
      </c>
      <c r="D2585" s="72" t="s">
        <v>29098</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46" t="s">
        <v>29054</v>
      </c>
      <c r="C2586" s="68" t="s">
        <v>29065</v>
      </c>
      <c r="D2586" s="72" t="s">
        <v>29098</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69" t="s">
        <v>25517</v>
      </c>
    </row>
    <row r="2587" spans="1:17" ht="60">
      <c r="A2587" s="68">
        <v>2586</v>
      </c>
      <c r="B2587" s="146" t="s">
        <v>29054</v>
      </c>
      <c r="C2587" s="68" t="s">
        <v>29070</v>
      </c>
      <c r="D2587" s="72" t="s">
        <v>29098</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46" t="s">
        <v>29054</v>
      </c>
      <c r="C2588" s="68" t="s">
        <v>29062</v>
      </c>
      <c r="D2588" s="72" t="s">
        <v>29098</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46" t="s">
        <v>29054</v>
      </c>
      <c r="C2589" s="68" t="s">
        <v>29075</v>
      </c>
      <c r="D2589" s="72" t="s">
        <v>29098</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46" t="s">
        <v>29054</v>
      </c>
      <c r="C2590" s="68" t="s">
        <v>29070</v>
      </c>
      <c r="D2590" s="72" t="s">
        <v>29098</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46" t="s">
        <v>29054</v>
      </c>
      <c r="C2591" s="68" t="s">
        <v>29065</v>
      </c>
      <c r="D2591" s="72" t="s">
        <v>29098</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46" t="s">
        <v>29055</v>
      </c>
      <c r="C2592" s="68" t="s">
        <v>29062</v>
      </c>
      <c r="D2592" s="72" t="s">
        <v>29098</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241681</v>
      </c>
      <c r="Q2592" s="69" t="s">
        <v>19</v>
      </c>
    </row>
    <row r="2593" spans="1:17" ht="60">
      <c r="A2593" s="68">
        <v>2592</v>
      </c>
      <c r="B2593" s="146" t="s">
        <v>29055</v>
      </c>
      <c r="C2593" s="68" t="s">
        <v>29062</v>
      </c>
      <c r="D2593" s="72" t="s">
        <v>29098</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69" t="s">
        <v>23750</v>
      </c>
    </row>
    <row r="2594" spans="1:17" ht="60">
      <c r="A2594" s="68">
        <v>2593</v>
      </c>
      <c r="B2594" s="146" t="s">
        <v>29055</v>
      </c>
      <c r="C2594" s="68" t="s">
        <v>29072</v>
      </c>
      <c r="D2594" s="72" t="s">
        <v>29098</v>
      </c>
      <c r="E2594" s="69" t="s">
        <v>874</v>
      </c>
      <c r="F2594" s="69" t="s">
        <v>1202</v>
      </c>
      <c r="G2594" s="69" t="s">
        <v>19</v>
      </c>
      <c r="H2594" s="70" t="s">
        <v>18880</v>
      </c>
      <c r="I2594" s="69" t="s">
        <v>1203</v>
      </c>
      <c r="J2594" s="69" t="s">
        <v>30860</v>
      </c>
      <c r="K2594" s="69" t="s">
        <v>15</v>
      </c>
      <c r="L2594" s="74">
        <v>40314</v>
      </c>
      <c r="M2594" s="74">
        <v>40314</v>
      </c>
      <c r="N2594" s="74">
        <v>40374</v>
      </c>
      <c r="O2594" s="74">
        <v>40344</v>
      </c>
      <c r="P2594" s="71">
        <v>258117</v>
      </c>
      <c r="Q2594" s="69" t="s">
        <v>25527</v>
      </c>
    </row>
    <row r="2595" spans="1:17" ht="60">
      <c r="A2595" s="68">
        <v>2594</v>
      </c>
      <c r="B2595" s="146" t="s">
        <v>29055</v>
      </c>
      <c r="C2595" s="68" t="s">
        <v>29062</v>
      </c>
      <c r="D2595" s="72" t="s">
        <v>29098</v>
      </c>
      <c r="E2595" s="69" t="s">
        <v>874</v>
      </c>
      <c r="F2595" s="69" t="s">
        <v>1202</v>
      </c>
      <c r="G2595" s="69" t="s">
        <v>19</v>
      </c>
      <c r="H2595" s="70" t="s">
        <v>18880</v>
      </c>
      <c r="I2595" s="69" t="s">
        <v>11007</v>
      </c>
      <c r="J2595" s="69" t="s">
        <v>30861</v>
      </c>
      <c r="K2595" s="69" t="s">
        <v>154</v>
      </c>
      <c r="L2595" s="74">
        <v>40339</v>
      </c>
      <c r="M2595" s="74">
        <v>40340</v>
      </c>
      <c r="N2595" s="74">
        <v>40442</v>
      </c>
      <c r="O2595" s="74">
        <v>40473</v>
      </c>
      <c r="P2595" s="71">
        <v>319809</v>
      </c>
      <c r="Q2595" s="69" t="s">
        <v>25528</v>
      </c>
    </row>
    <row r="2596" spans="1:17" ht="60">
      <c r="A2596" s="68">
        <v>2595</v>
      </c>
      <c r="B2596" s="146" t="s">
        <v>29055</v>
      </c>
      <c r="C2596" s="68" t="s">
        <v>29062</v>
      </c>
      <c r="D2596" s="72" t="s">
        <v>29098</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69" t="s">
        <v>19</v>
      </c>
    </row>
    <row r="2597" spans="1:17" ht="60">
      <c r="A2597" s="68">
        <v>2596</v>
      </c>
      <c r="B2597" s="146" t="s">
        <v>29055</v>
      </c>
      <c r="C2597" s="68" t="s">
        <v>29070</v>
      </c>
      <c r="D2597" s="72" t="s">
        <v>29098</v>
      </c>
      <c r="E2597" s="69" t="s">
        <v>874</v>
      </c>
      <c r="F2597" s="69" t="s">
        <v>1072</v>
      </c>
      <c r="G2597" s="69" t="s">
        <v>1073</v>
      </c>
      <c r="H2597" s="70" t="s">
        <v>18880</v>
      </c>
      <c r="I2597" s="69" t="s">
        <v>11010</v>
      </c>
      <c r="J2597" s="69" t="s">
        <v>30862</v>
      </c>
      <c r="K2597" s="69" t="s">
        <v>15</v>
      </c>
      <c r="L2597" s="74">
        <v>40347</v>
      </c>
      <c r="M2597" s="74">
        <v>40350</v>
      </c>
      <c r="N2597" s="74">
        <v>40439</v>
      </c>
      <c r="O2597" s="74">
        <v>40409</v>
      </c>
      <c r="P2597" s="71">
        <v>261601</v>
      </c>
      <c r="Q2597" s="69" t="s">
        <v>25529</v>
      </c>
    </row>
    <row r="2598" spans="1:17" ht="60">
      <c r="A2598" s="68">
        <v>2597</v>
      </c>
      <c r="B2598" s="146" t="s">
        <v>29054</v>
      </c>
      <c r="C2598" s="68" t="s">
        <v>29065</v>
      </c>
      <c r="D2598" s="72" t="s">
        <v>29098</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46" t="s">
        <v>31553</v>
      </c>
      <c r="C2599" s="68" t="s">
        <v>29070</v>
      </c>
      <c r="D2599" s="72" t="s">
        <v>29098</v>
      </c>
      <c r="E2599" s="69" t="s">
        <v>874</v>
      </c>
      <c r="F2599" s="69" t="s">
        <v>1126</v>
      </c>
      <c r="G2599" s="69" t="s">
        <v>1127</v>
      </c>
      <c r="H2599" s="70" t="s">
        <v>24138</v>
      </c>
      <c r="I2599" s="69" t="s">
        <v>25531</v>
      </c>
      <c r="J2599" s="69" t="s">
        <v>25532</v>
      </c>
      <c r="K2599" s="69" t="s">
        <v>15</v>
      </c>
      <c r="L2599" s="74">
        <v>0</v>
      </c>
      <c r="M2599" s="74">
        <v>0</v>
      </c>
      <c r="N2599" s="74">
        <v>0</v>
      </c>
      <c r="O2599" s="74"/>
      <c r="P2599" s="71">
        <v>836349</v>
      </c>
      <c r="Q2599" s="69" t="s">
        <v>25187</v>
      </c>
    </row>
    <row r="2600" spans="1:17" ht="60">
      <c r="A2600" s="68">
        <v>2599</v>
      </c>
      <c r="B2600" s="146" t="s">
        <v>29054</v>
      </c>
      <c r="C2600" s="68" t="s">
        <v>29070</v>
      </c>
      <c r="D2600" s="72" t="s">
        <v>29098</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46" t="s">
        <v>29054</v>
      </c>
      <c r="C2601" s="68" t="s">
        <v>29070</v>
      </c>
      <c r="D2601" s="72" t="s">
        <v>29098</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46" t="s">
        <v>31553</v>
      </c>
      <c r="C2602" s="68" t="s">
        <v>29065</v>
      </c>
      <c r="D2602" s="72" t="s">
        <v>29098</v>
      </c>
      <c r="E2602" s="69" t="s">
        <v>874</v>
      </c>
      <c r="F2602" s="69" t="s">
        <v>1166</v>
      </c>
      <c r="G2602" s="69" t="s">
        <v>1163</v>
      </c>
      <c r="H2602" s="70" t="s">
        <v>23473</v>
      </c>
      <c r="I2602" s="69" t="s">
        <v>25536</v>
      </c>
      <c r="J2602" s="69" t="s">
        <v>25537</v>
      </c>
      <c r="K2602" s="69" t="s">
        <v>15</v>
      </c>
      <c r="L2602" s="74">
        <v>0</v>
      </c>
      <c r="M2602" s="74">
        <v>0</v>
      </c>
      <c r="N2602" s="74">
        <v>0</v>
      </c>
      <c r="O2602" s="74"/>
      <c r="P2602" s="71">
        <v>1745986</v>
      </c>
      <c r="Q2602" s="69" t="s">
        <v>25538</v>
      </c>
    </row>
    <row r="2603" spans="1:17" ht="60">
      <c r="A2603" s="68">
        <v>2602</v>
      </c>
      <c r="B2603" s="146" t="s">
        <v>29054</v>
      </c>
      <c r="C2603" s="68" t="s">
        <v>29071</v>
      </c>
      <c r="D2603" s="72" t="s">
        <v>29098</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46" t="s">
        <v>29054</v>
      </c>
      <c r="C2604" s="68" t="s">
        <v>29070</v>
      </c>
      <c r="D2604" s="72" t="s">
        <v>29098</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69" t="s">
        <v>23590</v>
      </c>
    </row>
    <row r="2605" spans="1:17" ht="60">
      <c r="A2605" s="68">
        <v>2604</v>
      </c>
      <c r="B2605" s="146" t="s">
        <v>29054</v>
      </c>
      <c r="C2605" s="68" t="s">
        <v>29063</v>
      </c>
      <c r="D2605" s="72" t="s">
        <v>29098</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46" t="s">
        <v>29054</v>
      </c>
      <c r="C2606" s="68" t="s">
        <v>29063</v>
      </c>
      <c r="D2606" s="72" t="s">
        <v>29098</v>
      </c>
      <c r="E2606" s="69" t="s">
        <v>874</v>
      </c>
      <c r="F2606" s="69" t="s">
        <v>885</v>
      </c>
      <c r="G2606" s="69" t="s">
        <v>19</v>
      </c>
      <c r="H2606" s="70" t="s">
        <v>23489</v>
      </c>
      <c r="I2606" s="69" t="s">
        <v>11017</v>
      </c>
      <c r="J2606" s="69" t="s">
        <v>11018</v>
      </c>
      <c r="K2606" s="69" t="s">
        <v>15</v>
      </c>
      <c r="L2606" s="74">
        <v>40336</v>
      </c>
      <c r="M2606" s="74">
        <v>40428</v>
      </c>
      <c r="N2606" s="74">
        <v>40629</v>
      </c>
      <c r="O2606" s="74"/>
      <c r="P2606" s="71">
        <v>3741760</v>
      </c>
      <c r="Q2606" s="69" t="s">
        <v>25545</v>
      </c>
    </row>
    <row r="2607" spans="1:17" ht="60">
      <c r="A2607" s="68">
        <v>2606</v>
      </c>
      <c r="B2607" s="146" t="s">
        <v>29054</v>
      </c>
      <c r="C2607" s="68" t="s">
        <v>29063</v>
      </c>
      <c r="D2607" s="72" t="s">
        <v>29098</v>
      </c>
      <c r="E2607" s="69" t="s">
        <v>874</v>
      </c>
      <c r="F2607" s="69" t="s">
        <v>10480</v>
      </c>
      <c r="G2607" s="69" t="s">
        <v>10481</v>
      </c>
      <c r="H2607" s="70" t="s">
        <v>23995</v>
      </c>
      <c r="I2607" s="69" t="s">
        <v>25546</v>
      </c>
      <c r="J2607" s="69" t="s">
        <v>30863</v>
      </c>
      <c r="K2607" s="69" t="s">
        <v>15</v>
      </c>
      <c r="L2607" s="74">
        <v>40322</v>
      </c>
      <c r="M2607" s="74">
        <v>0</v>
      </c>
      <c r="N2607" s="74">
        <v>41096</v>
      </c>
      <c r="O2607" s="74"/>
      <c r="P2607" s="71">
        <v>2852594</v>
      </c>
      <c r="Q2607" s="69" t="s">
        <v>26691</v>
      </c>
    </row>
    <row r="2608" spans="1:17" ht="60">
      <c r="A2608" s="68">
        <v>2607</v>
      </c>
      <c r="B2608" s="146" t="s">
        <v>29054</v>
      </c>
      <c r="C2608" s="68" t="s">
        <v>29063</v>
      </c>
      <c r="D2608" s="72" t="s">
        <v>29098</v>
      </c>
      <c r="E2608" s="69" t="s">
        <v>874</v>
      </c>
      <c r="F2608" s="69" t="s">
        <v>290</v>
      </c>
      <c r="G2608" s="69" t="s">
        <v>19</v>
      </c>
      <c r="H2608" s="70" t="s">
        <v>24234</v>
      </c>
      <c r="I2608" s="69" t="s">
        <v>25547</v>
      </c>
      <c r="J2608" s="69" t="s">
        <v>25548</v>
      </c>
      <c r="K2608" s="69" t="s">
        <v>15</v>
      </c>
      <c r="L2608" s="74">
        <v>40353</v>
      </c>
      <c r="M2608" s="74">
        <v>0</v>
      </c>
      <c r="N2608" s="74">
        <v>40702</v>
      </c>
      <c r="O2608" s="74"/>
      <c r="P2608" s="71">
        <v>773660</v>
      </c>
      <c r="Q2608" s="69" t="s">
        <v>25549</v>
      </c>
    </row>
    <row r="2609" spans="1:17" ht="60">
      <c r="A2609" s="68">
        <v>2608</v>
      </c>
      <c r="B2609" s="146" t="s">
        <v>29054</v>
      </c>
      <c r="C2609" s="68" t="s">
        <v>29070</v>
      </c>
      <c r="D2609" s="72" t="s">
        <v>29098</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46" t="s">
        <v>31554</v>
      </c>
      <c r="C2610" s="68" t="s">
        <v>29069</v>
      </c>
      <c r="D2610" s="72" t="s">
        <v>29098</v>
      </c>
      <c r="E2610" s="69" t="s">
        <v>874</v>
      </c>
      <c r="F2610" s="69" t="s">
        <v>1031</v>
      </c>
      <c r="G2610" s="69" t="s">
        <v>1032</v>
      </c>
      <c r="H2610" s="70" t="s">
        <v>24082</v>
      </c>
      <c r="I2610" s="69" t="s">
        <v>25553</v>
      </c>
      <c r="J2610" s="69" t="s">
        <v>25554</v>
      </c>
      <c r="K2610" s="69" t="s">
        <v>23</v>
      </c>
      <c r="L2610" s="74">
        <v>0</v>
      </c>
      <c r="M2610" s="74">
        <v>0</v>
      </c>
      <c r="N2610" s="74">
        <v>0</v>
      </c>
      <c r="O2610" s="74">
        <v>0</v>
      </c>
      <c r="P2610" s="71">
        <v>762730</v>
      </c>
      <c r="Q2610" s="69" t="s">
        <v>19</v>
      </c>
    </row>
    <row r="2611" spans="1:17" ht="60">
      <c r="A2611" s="68">
        <v>2610</v>
      </c>
      <c r="B2611" s="146" t="s">
        <v>29054</v>
      </c>
      <c r="C2611" s="68" t="s">
        <v>29070</v>
      </c>
      <c r="D2611" s="72" t="s">
        <v>29098</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46" t="s">
        <v>29054</v>
      </c>
      <c r="C2612" s="68" t="s">
        <v>29070</v>
      </c>
      <c r="D2612" s="72" t="s">
        <v>29098</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46" t="s">
        <v>29055</v>
      </c>
      <c r="C2613" s="68" t="s">
        <v>29070</v>
      </c>
      <c r="D2613" s="72" t="s">
        <v>29098</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74908</v>
      </c>
      <c r="Q2613" s="69" t="s">
        <v>25192</v>
      </c>
    </row>
    <row r="2614" spans="1:17" ht="60">
      <c r="A2614" s="68">
        <v>2613</v>
      </c>
      <c r="B2614" s="146" t="s">
        <v>29054</v>
      </c>
      <c r="C2614" s="68" t="s">
        <v>29070</v>
      </c>
      <c r="D2614" s="72" t="s">
        <v>29098</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46" t="s">
        <v>29054</v>
      </c>
      <c r="C2615" s="68" t="s">
        <v>29070</v>
      </c>
      <c r="D2615" s="72" t="s">
        <v>29098</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46" t="s">
        <v>29054</v>
      </c>
      <c r="C2616" s="68" t="s">
        <v>29070</v>
      </c>
      <c r="D2616" s="72" t="s">
        <v>29098</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46" t="s">
        <v>31553</v>
      </c>
      <c r="C2617" s="68" t="s">
        <v>29070</v>
      </c>
      <c r="D2617" s="72" t="s">
        <v>29098</v>
      </c>
      <c r="E2617" s="69" t="s">
        <v>874</v>
      </c>
      <c r="F2617" s="69" t="s">
        <v>606</v>
      </c>
      <c r="G2617" s="69" t="s">
        <v>1073</v>
      </c>
      <c r="H2617" s="70" t="s">
        <v>23794</v>
      </c>
      <c r="I2617" s="69" t="s">
        <v>25571</v>
      </c>
      <c r="J2617" s="69" t="s">
        <v>25572</v>
      </c>
      <c r="K2617" s="69" t="s">
        <v>201</v>
      </c>
      <c r="L2617" s="74">
        <v>0</v>
      </c>
      <c r="M2617" s="74">
        <v>0</v>
      </c>
      <c r="N2617" s="74">
        <v>40724</v>
      </c>
      <c r="O2617" s="74"/>
      <c r="P2617" s="71">
        <v>1232694</v>
      </c>
      <c r="Q2617" s="69" t="s">
        <v>25199</v>
      </c>
    </row>
    <row r="2618" spans="1:17" ht="60">
      <c r="A2618" s="68">
        <v>2617</v>
      </c>
      <c r="B2618" s="146" t="s">
        <v>31553</v>
      </c>
      <c r="C2618" s="68" t="s">
        <v>29070</v>
      </c>
      <c r="D2618" s="72" t="s">
        <v>29098</v>
      </c>
      <c r="E2618" s="69" t="s">
        <v>874</v>
      </c>
      <c r="F2618" s="69" t="s">
        <v>606</v>
      </c>
      <c r="G2618" s="69" t="s">
        <v>1073</v>
      </c>
      <c r="H2618" s="70" t="s">
        <v>23473</v>
      </c>
      <c r="I2618" s="69" t="s">
        <v>25573</v>
      </c>
      <c r="J2618" s="69" t="s">
        <v>25574</v>
      </c>
      <c r="K2618" s="69" t="s">
        <v>23</v>
      </c>
      <c r="L2618" s="74">
        <v>0</v>
      </c>
      <c r="M2618" s="74">
        <v>0</v>
      </c>
      <c r="N2618" s="74">
        <v>40908</v>
      </c>
      <c r="O2618" s="74"/>
      <c r="P2618" s="71">
        <v>213226</v>
      </c>
      <c r="Q2618" s="69" t="s">
        <v>25575</v>
      </c>
    </row>
    <row r="2619" spans="1:17" ht="60">
      <c r="A2619" s="68">
        <v>2618</v>
      </c>
      <c r="B2619" s="146" t="s">
        <v>29054</v>
      </c>
      <c r="C2619" s="68" t="s">
        <v>29070</v>
      </c>
      <c r="D2619" s="72" t="s">
        <v>29098</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46" t="s">
        <v>29054</v>
      </c>
      <c r="C2620" s="68" t="s">
        <v>29070</v>
      </c>
      <c r="D2620" s="72" t="s">
        <v>29098</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46" t="s">
        <v>31553</v>
      </c>
      <c r="C2621" s="68" t="s">
        <v>29070</v>
      </c>
      <c r="D2621" s="72" t="s">
        <v>29098</v>
      </c>
      <c r="E2621" s="69" t="s">
        <v>874</v>
      </c>
      <c r="F2621" s="69" t="s">
        <v>1094</v>
      </c>
      <c r="G2621" s="69" t="s">
        <v>1073</v>
      </c>
      <c r="H2621" s="70" t="s">
        <v>24082</v>
      </c>
      <c r="I2621" s="69" t="s">
        <v>25580</v>
      </c>
      <c r="J2621" s="69" t="s">
        <v>25581</v>
      </c>
      <c r="K2621" s="69" t="s">
        <v>23</v>
      </c>
      <c r="L2621" s="74">
        <v>0</v>
      </c>
      <c r="M2621" s="74">
        <v>0</v>
      </c>
      <c r="N2621" s="74">
        <v>40543</v>
      </c>
      <c r="O2621" s="74"/>
      <c r="P2621" s="71">
        <v>321793</v>
      </c>
      <c r="Q2621" s="69" t="s">
        <v>25118</v>
      </c>
    </row>
    <row r="2622" spans="1:17" ht="60">
      <c r="A2622" s="68">
        <v>2621</v>
      </c>
      <c r="B2622" s="146" t="s">
        <v>29054</v>
      </c>
      <c r="C2622" s="68" t="s">
        <v>29070</v>
      </c>
      <c r="D2622" s="72" t="s">
        <v>29098</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46" t="s">
        <v>29054</v>
      </c>
      <c r="C2623" s="68" t="s">
        <v>29070</v>
      </c>
      <c r="D2623" s="72" t="s">
        <v>29098</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46" t="s">
        <v>29054</v>
      </c>
      <c r="C2624" s="68" t="s">
        <v>29070</v>
      </c>
      <c r="D2624" s="72" t="s">
        <v>29098</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46" t="s">
        <v>29055</v>
      </c>
      <c r="C2625" s="68" t="s">
        <v>29070</v>
      </c>
      <c r="D2625" s="72" t="s">
        <v>29098</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46" t="s">
        <v>29054</v>
      </c>
      <c r="C2626" s="68" t="s">
        <v>29065</v>
      </c>
      <c r="D2626" s="72" t="s">
        <v>29098</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46" t="s">
        <v>31553</v>
      </c>
      <c r="C2627" s="68" t="s">
        <v>29070</v>
      </c>
      <c r="D2627" s="72" t="s">
        <v>29098</v>
      </c>
      <c r="E2627" s="69" t="s">
        <v>874</v>
      </c>
      <c r="F2627" s="69" t="s">
        <v>880</v>
      </c>
      <c r="G2627" s="69" t="s">
        <v>877</v>
      </c>
      <c r="H2627" s="70" t="s">
        <v>24006</v>
      </c>
      <c r="I2627" s="69" t="s">
        <v>25596</v>
      </c>
      <c r="J2627" s="69" t="s">
        <v>25597</v>
      </c>
      <c r="K2627" s="69" t="s">
        <v>154</v>
      </c>
      <c r="L2627" s="74">
        <v>0</v>
      </c>
      <c r="M2627" s="74">
        <v>0</v>
      </c>
      <c r="N2627" s="74">
        <v>40908</v>
      </c>
      <c r="O2627" s="74"/>
      <c r="P2627" s="71">
        <v>79677</v>
      </c>
      <c r="Q2627" s="69" t="s">
        <v>24156</v>
      </c>
    </row>
    <row r="2628" spans="1:17" ht="60">
      <c r="A2628" s="68">
        <v>2627</v>
      </c>
      <c r="B2628" s="146" t="s">
        <v>29054</v>
      </c>
      <c r="C2628" s="68" t="s">
        <v>29071</v>
      </c>
      <c r="D2628" s="72" t="s">
        <v>29098</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46" t="s">
        <v>31553</v>
      </c>
      <c r="C2629" s="68" t="s">
        <v>29062</v>
      </c>
      <c r="D2629" s="72" t="s">
        <v>29098</v>
      </c>
      <c r="E2629" s="69" t="s">
        <v>874</v>
      </c>
      <c r="F2629" s="69" t="s">
        <v>1202</v>
      </c>
      <c r="G2629" s="69" t="s">
        <v>19</v>
      </c>
      <c r="H2629" s="70" t="s">
        <v>18880</v>
      </c>
      <c r="I2629" s="69" t="s">
        <v>25601</v>
      </c>
      <c r="J2629" s="69" t="s">
        <v>25602</v>
      </c>
      <c r="K2629" s="69" t="s">
        <v>154</v>
      </c>
      <c r="L2629" s="74">
        <v>0</v>
      </c>
      <c r="M2629" s="74">
        <v>0</v>
      </c>
      <c r="N2629" s="74">
        <v>40663</v>
      </c>
      <c r="O2629" s="74"/>
      <c r="P2629" s="71">
        <v>959797</v>
      </c>
      <c r="Q2629" s="69" t="s">
        <v>19</v>
      </c>
    </row>
    <row r="2630" spans="1:17" ht="60">
      <c r="A2630" s="68">
        <v>2629</v>
      </c>
      <c r="B2630" s="146" t="s">
        <v>31553</v>
      </c>
      <c r="C2630" s="68" t="s">
        <v>29070</v>
      </c>
      <c r="D2630" s="72" t="s">
        <v>29098</v>
      </c>
      <c r="E2630" s="69" t="s">
        <v>874</v>
      </c>
      <c r="F2630" s="69" t="s">
        <v>1126</v>
      </c>
      <c r="G2630" s="69" t="s">
        <v>1127</v>
      </c>
      <c r="H2630" s="70" t="s">
        <v>23473</v>
      </c>
      <c r="I2630" s="69" t="s">
        <v>29806</v>
      </c>
      <c r="J2630" s="69" t="s">
        <v>29807</v>
      </c>
      <c r="K2630" s="69" t="s">
        <v>23</v>
      </c>
      <c r="L2630" s="74">
        <v>0</v>
      </c>
      <c r="M2630" s="74">
        <v>0</v>
      </c>
      <c r="N2630" s="74">
        <v>40967</v>
      </c>
      <c r="O2630" s="74"/>
      <c r="P2630" s="71">
        <v>522000</v>
      </c>
      <c r="Q2630" s="69" t="s">
        <v>19</v>
      </c>
    </row>
    <row r="2631" spans="1:17" ht="60">
      <c r="A2631" s="68">
        <v>2630</v>
      </c>
      <c r="B2631" s="146" t="s">
        <v>31553</v>
      </c>
      <c r="C2631" s="68" t="s">
        <v>29070</v>
      </c>
      <c r="D2631" s="72" t="s">
        <v>29098</v>
      </c>
      <c r="E2631" s="69" t="s">
        <v>874</v>
      </c>
      <c r="F2631" s="69" t="s">
        <v>1126</v>
      </c>
      <c r="G2631" s="69" t="s">
        <v>1127</v>
      </c>
      <c r="H2631" s="70" t="s">
        <v>23978</v>
      </c>
      <c r="I2631" s="69" t="s">
        <v>29808</v>
      </c>
      <c r="J2631" s="69" t="s">
        <v>29809</v>
      </c>
      <c r="K2631" s="69" t="s">
        <v>23</v>
      </c>
      <c r="L2631" s="74">
        <v>0</v>
      </c>
      <c r="M2631" s="74">
        <v>0</v>
      </c>
      <c r="N2631" s="74">
        <v>40967</v>
      </c>
      <c r="O2631" s="74"/>
      <c r="P2631" s="71">
        <v>354143</v>
      </c>
      <c r="Q2631" s="69" t="s">
        <v>19</v>
      </c>
    </row>
    <row r="2632" spans="1:17" ht="60">
      <c r="A2632" s="68">
        <v>2631</v>
      </c>
      <c r="B2632" s="146" t="s">
        <v>31553</v>
      </c>
      <c r="C2632" s="68" t="s">
        <v>29070</v>
      </c>
      <c r="D2632" s="72" t="s">
        <v>29098</v>
      </c>
      <c r="E2632" s="69" t="s">
        <v>874</v>
      </c>
      <c r="F2632" s="69" t="s">
        <v>1126</v>
      </c>
      <c r="G2632" s="69" t="s">
        <v>1127</v>
      </c>
      <c r="H2632" s="70" t="s">
        <v>23473</v>
      </c>
      <c r="I2632" s="69" t="s">
        <v>29810</v>
      </c>
      <c r="J2632" s="69" t="s">
        <v>29811</v>
      </c>
      <c r="K2632" s="69" t="s">
        <v>23</v>
      </c>
      <c r="L2632" s="74">
        <v>0</v>
      </c>
      <c r="M2632" s="74">
        <v>0</v>
      </c>
      <c r="N2632" s="74">
        <v>40967</v>
      </c>
      <c r="O2632" s="74"/>
      <c r="P2632" s="71">
        <v>772796</v>
      </c>
      <c r="Q2632" s="69" t="s">
        <v>19</v>
      </c>
    </row>
    <row r="2633" spans="1:17" ht="60">
      <c r="A2633" s="68">
        <v>2632</v>
      </c>
      <c r="B2633" s="146" t="s">
        <v>31553</v>
      </c>
      <c r="C2633" s="68" t="s">
        <v>29070</v>
      </c>
      <c r="D2633" s="72" t="s">
        <v>29098</v>
      </c>
      <c r="E2633" s="69" t="s">
        <v>874</v>
      </c>
      <c r="F2633" s="69" t="s">
        <v>1126</v>
      </c>
      <c r="G2633" s="69" t="s">
        <v>1127</v>
      </c>
      <c r="H2633" s="70" t="s">
        <v>23473</v>
      </c>
      <c r="I2633" s="69" t="s">
        <v>29812</v>
      </c>
      <c r="J2633" s="69" t="s">
        <v>29813</v>
      </c>
      <c r="K2633" s="69" t="s">
        <v>15</v>
      </c>
      <c r="L2633" s="74">
        <v>0</v>
      </c>
      <c r="M2633" s="74">
        <v>0</v>
      </c>
      <c r="N2633" s="74">
        <v>0</v>
      </c>
      <c r="O2633" s="74"/>
      <c r="P2633" s="71">
        <v>1153415</v>
      </c>
      <c r="Q2633" s="69" t="s">
        <v>19</v>
      </c>
    </row>
    <row r="2634" spans="1:17" ht="60">
      <c r="A2634" s="68">
        <v>2633</v>
      </c>
      <c r="B2634" s="146" t="s">
        <v>31553</v>
      </c>
      <c r="C2634" s="68" t="s">
        <v>29070</v>
      </c>
      <c r="D2634" s="72" t="s">
        <v>29098</v>
      </c>
      <c r="E2634" s="69" t="s">
        <v>874</v>
      </c>
      <c r="F2634" s="69" t="s">
        <v>1126</v>
      </c>
      <c r="G2634" s="69" t="s">
        <v>1127</v>
      </c>
      <c r="H2634" s="70" t="s">
        <v>24138</v>
      </c>
      <c r="I2634" s="69" t="s">
        <v>29814</v>
      </c>
      <c r="J2634" s="69" t="s">
        <v>30864</v>
      </c>
      <c r="K2634" s="69" t="s">
        <v>15</v>
      </c>
      <c r="L2634" s="74">
        <v>0</v>
      </c>
      <c r="M2634" s="74">
        <v>0</v>
      </c>
      <c r="N2634" s="74">
        <v>40967</v>
      </c>
      <c r="O2634" s="74"/>
      <c r="P2634" s="71">
        <v>293593</v>
      </c>
      <c r="Q2634" s="69" t="s">
        <v>30260</v>
      </c>
    </row>
    <row r="2635" spans="1:17" ht="60">
      <c r="A2635" s="68">
        <v>2634</v>
      </c>
      <c r="B2635" s="146" t="s">
        <v>31553</v>
      </c>
      <c r="C2635" s="68" t="s">
        <v>29070</v>
      </c>
      <c r="D2635" s="72" t="s">
        <v>29098</v>
      </c>
      <c r="E2635" s="69" t="s">
        <v>874</v>
      </c>
      <c r="F2635" s="69" t="s">
        <v>1126</v>
      </c>
      <c r="G2635" s="69" t="s">
        <v>1127</v>
      </c>
      <c r="H2635" s="70" t="s">
        <v>23473</v>
      </c>
      <c r="I2635" s="69" t="s">
        <v>29815</v>
      </c>
      <c r="J2635" s="69" t="s">
        <v>29816</v>
      </c>
      <c r="K2635" s="69" t="s">
        <v>23</v>
      </c>
      <c r="L2635" s="74">
        <v>0</v>
      </c>
      <c r="M2635" s="74">
        <v>0</v>
      </c>
      <c r="N2635" s="74">
        <v>40967</v>
      </c>
      <c r="O2635" s="74"/>
      <c r="P2635" s="71">
        <v>534950</v>
      </c>
      <c r="Q2635" s="69" t="s">
        <v>19</v>
      </c>
    </row>
    <row r="2636" spans="1:17" ht="60">
      <c r="A2636" s="68">
        <v>2635</v>
      </c>
      <c r="B2636" s="146" t="s">
        <v>31553</v>
      </c>
      <c r="C2636" s="68" t="s">
        <v>29070</v>
      </c>
      <c r="D2636" s="72" t="s">
        <v>29098</v>
      </c>
      <c r="E2636" s="69" t="s">
        <v>874</v>
      </c>
      <c r="F2636" s="69" t="s">
        <v>1126</v>
      </c>
      <c r="G2636" s="69" t="s">
        <v>1127</v>
      </c>
      <c r="H2636" s="70" t="s">
        <v>23473</v>
      </c>
      <c r="I2636" s="69" t="s">
        <v>29817</v>
      </c>
      <c r="J2636" s="69" t="s">
        <v>29818</v>
      </c>
      <c r="K2636" s="69" t="s">
        <v>23</v>
      </c>
      <c r="L2636" s="74">
        <v>0</v>
      </c>
      <c r="M2636" s="74">
        <v>0</v>
      </c>
      <c r="N2636" s="74">
        <v>40967</v>
      </c>
      <c r="O2636" s="74"/>
      <c r="P2636" s="71">
        <v>588663</v>
      </c>
      <c r="Q2636" s="69" t="s">
        <v>19</v>
      </c>
    </row>
    <row r="2637" spans="1:17" ht="60">
      <c r="A2637" s="68">
        <v>2636</v>
      </c>
      <c r="B2637" s="146" t="s">
        <v>31553</v>
      </c>
      <c r="C2637" s="68" t="s">
        <v>29070</v>
      </c>
      <c r="D2637" s="72" t="s">
        <v>29098</v>
      </c>
      <c r="E2637" s="69" t="s">
        <v>874</v>
      </c>
      <c r="F2637" s="69" t="s">
        <v>1126</v>
      </c>
      <c r="G2637" s="69" t="s">
        <v>1127</v>
      </c>
      <c r="H2637" s="70" t="s">
        <v>23473</v>
      </c>
      <c r="I2637" s="69" t="s">
        <v>29819</v>
      </c>
      <c r="J2637" s="69" t="s">
        <v>29820</v>
      </c>
      <c r="K2637" s="69" t="s">
        <v>23</v>
      </c>
      <c r="L2637" s="74">
        <v>0</v>
      </c>
      <c r="M2637" s="74">
        <v>0</v>
      </c>
      <c r="N2637" s="74">
        <v>40967</v>
      </c>
      <c r="O2637" s="74"/>
      <c r="P2637" s="71">
        <v>411838</v>
      </c>
      <c r="Q2637" s="69" t="s">
        <v>19</v>
      </c>
    </row>
    <row r="2638" spans="1:17" ht="60">
      <c r="A2638" s="68">
        <v>2637</v>
      </c>
      <c r="B2638" s="146" t="s">
        <v>31553</v>
      </c>
      <c r="C2638" s="68" t="s">
        <v>29070</v>
      </c>
      <c r="D2638" s="72" t="s">
        <v>29098</v>
      </c>
      <c r="E2638" s="69" t="s">
        <v>874</v>
      </c>
      <c r="F2638" s="69" t="s">
        <v>1126</v>
      </c>
      <c r="G2638" s="69" t="s">
        <v>1127</v>
      </c>
      <c r="H2638" s="70" t="s">
        <v>23473</v>
      </c>
      <c r="I2638" s="69" t="s">
        <v>29821</v>
      </c>
      <c r="J2638" s="69" t="s">
        <v>29822</v>
      </c>
      <c r="K2638" s="69" t="s">
        <v>23</v>
      </c>
      <c r="L2638" s="74">
        <v>0</v>
      </c>
      <c r="M2638" s="74">
        <v>0</v>
      </c>
      <c r="N2638" s="74">
        <v>40967</v>
      </c>
      <c r="O2638" s="74"/>
      <c r="P2638" s="71">
        <v>431143</v>
      </c>
      <c r="Q2638" s="69" t="s">
        <v>19</v>
      </c>
    </row>
    <row r="2639" spans="1:17" ht="60">
      <c r="A2639" s="68">
        <v>2638</v>
      </c>
      <c r="B2639" s="146" t="s">
        <v>31553</v>
      </c>
      <c r="C2639" s="68" t="s">
        <v>29070</v>
      </c>
      <c r="D2639" s="72" t="s">
        <v>29098</v>
      </c>
      <c r="E2639" s="69" t="s">
        <v>874</v>
      </c>
      <c r="F2639" s="69" t="s">
        <v>1126</v>
      </c>
      <c r="G2639" s="69" t="s">
        <v>1127</v>
      </c>
      <c r="H2639" s="70" t="s">
        <v>23473</v>
      </c>
      <c r="I2639" s="69" t="s">
        <v>29823</v>
      </c>
      <c r="J2639" s="69" t="s">
        <v>29824</v>
      </c>
      <c r="K2639" s="69" t="s">
        <v>23</v>
      </c>
      <c r="L2639" s="74">
        <v>0</v>
      </c>
      <c r="M2639" s="74">
        <v>0</v>
      </c>
      <c r="N2639" s="74">
        <v>40967</v>
      </c>
      <c r="O2639" s="74"/>
      <c r="P2639" s="71">
        <v>542129</v>
      </c>
      <c r="Q2639" s="69" t="s">
        <v>19</v>
      </c>
    </row>
    <row r="2640" spans="1:17" ht="60">
      <c r="A2640" s="68">
        <v>2639</v>
      </c>
      <c r="B2640" s="146" t="s">
        <v>31553</v>
      </c>
      <c r="C2640" s="68" t="s">
        <v>29070</v>
      </c>
      <c r="D2640" s="72" t="s">
        <v>29098</v>
      </c>
      <c r="E2640" s="69" t="s">
        <v>874</v>
      </c>
      <c r="F2640" s="69" t="s">
        <v>1126</v>
      </c>
      <c r="G2640" s="69" t="s">
        <v>1127</v>
      </c>
      <c r="H2640" s="70" t="s">
        <v>23979</v>
      </c>
      <c r="I2640" s="69" t="s">
        <v>29825</v>
      </c>
      <c r="J2640" s="69" t="s">
        <v>29826</v>
      </c>
      <c r="K2640" s="69" t="s">
        <v>23</v>
      </c>
      <c r="L2640" s="74">
        <v>0</v>
      </c>
      <c r="M2640" s="74">
        <v>0</v>
      </c>
      <c r="N2640" s="74">
        <v>0</v>
      </c>
      <c r="O2640" s="74"/>
      <c r="P2640" s="71">
        <v>37251</v>
      </c>
      <c r="Q2640" s="69" t="s">
        <v>19</v>
      </c>
    </row>
    <row r="2641" spans="1:17" ht="60">
      <c r="A2641" s="68">
        <v>2640</v>
      </c>
      <c r="B2641" s="146" t="s">
        <v>31553</v>
      </c>
      <c r="C2641" s="68" t="s">
        <v>29070</v>
      </c>
      <c r="D2641" s="72" t="s">
        <v>29098</v>
      </c>
      <c r="E2641" s="69" t="s">
        <v>874</v>
      </c>
      <c r="F2641" s="69" t="s">
        <v>1126</v>
      </c>
      <c r="G2641" s="69" t="s">
        <v>1127</v>
      </c>
      <c r="H2641" s="70" t="s">
        <v>23979</v>
      </c>
      <c r="I2641" s="69" t="s">
        <v>29827</v>
      </c>
      <c r="J2641" s="69" t="s">
        <v>30865</v>
      </c>
      <c r="K2641" s="69" t="s">
        <v>15</v>
      </c>
      <c r="L2641" s="74">
        <v>0</v>
      </c>
      <c r="M2641" s="74">
        <v>0</v>
      </c>
      <c r="N2641" s="74">
        <v>40967</v>
      </c>
      <c r="O2641" s="74"/>
      <c r="P2641" s="71">
        <v>592134</v>
      </c>
      <c r="Q2641" s="69" t="s">
        <v>25403</v>
      </c>
    </row>
    <row r="2642" spans="1:17" ht="60">
      <c r="A2642" s="68">
        <v>2641</v>
      </c>
      <c r="B2642" s="146" t="s">
        <v>31554</v>
      </c>
      <c r="C2642" s="68" t="s">
        <v>29070</v>
      </c>
      <c r="D2642" s="72" t="s">
        <v>29098</v>
      </c>
      <c r="E2642" s="69" t="s">
        <v>874</v>
      </c>
      <c r="F2642" s="69" t="s">
        <v>1126</v>
      </c>
      <c r="G2642" s="69" t="s">
        <v>1127</v>
      </c>
      <c r="H2642" s="70" t="s">
        <v>24095</v>
      </c>
      <c r="I2642" s="69" t="s">
        <v>30261</v>
      </c>
      <c r="J2642" s="69" t="s">
        <v>30866</v>
      </c>
      <c r="K2642" s="69" t="s">
        <v>133</v>
      </c>
      <c r="L2642" s="74">
        <v>0</v>
      </c>
      <c r="M2642" s="74">
        <v>0</v>
      </c>
      <c r="N2642" s="74">
        <v>0</v>
      </c>
      <c r="O2642" s="74">
        <v>0</v>
      </c>
      <c r="P2642" s="71">
        <v>667291</v>
      </c>
      <c r="Q2642" s="69" t="s">
        <v>25523</v>
      </c>
    </row>
    <row r="2643" spans="1:17" ht="60">
      <c r="A2643" s="68">
        <v>2642</v>
      </c>
      <c r="B2643" s="146" t="s">
        <v>31553</v>
      </c>
      <c r="C2643" s="68" t="s">
        <v>29070</v>
      </c>
      <c r="D2643" s="72" t="s">
        <v>29098</v>
      </c>
      <c r="E2643" s="69" t="s">
        <v>874</v>
      </c>
      <c r="F2643" s="69" t="s">
        <v>1126</v>
      </c>
      <c r="G2643" s="69" t="s">
        <v>1127</v>
      </c>
      <c r="H2643" s="70" t="s">
        <v>24095</v>
      </c>
      <c r="I2643" s="69" t="s">
        <v>30262</v>
      </c>
      <c r="J2643" s="69" t="s">
        <v>30867</v>
      </c>
      <c r="K2643" s="69" t="s">
        <v>15</v>
      </c>
      <c r="L2643" s="74">
        <v>0</v>
      </c>
      <c r="M2643" s="74">
        <v>0</v>
      </c>
      <c r="N2643" s="74">
        <v>40999</v>
      </c>
      <c r="O2643" s="74"/>
      <c r="P2643" s="71">
        <v>2220578</v>
      </c>
      <c r="Q2643" s="69" t="s">
        <v>30263</v>
      </c>
    </row>
    <row r="2644" spans="1:17" ht="60">
      <c r="A2644" s="68">
        <v>2643</v>
      </c>
      <c r="B2644" s="146" t="s">
        <v>31554</v>
      </c>
      <c r="C2644" s="68" t="s">
        <v>29070</v>
      </c>
      <c r="D2644" s="72" t="s">
        <v>29098</v>
      </c>
      <c r="E2644" s="69" t="s">
        <v>874</v>
      </c>
      <c r="F2644" s="69" t="s">
        <v>876</v>
      </c>
      <c r="G2644" s="69" t="s">
        <v>877</v>
      </c>
      <c r="H2644" s="70" t="s">
        <v>23473</v>
      </c>
      <c r="I2644" s="69" t="s">
        <v>30264</v>
      </c>
      <c r="J2644" s="69" t="s">
        <v>30265</v>
      </c>
      <c r="K2644" s="69" t="s">
        <v>15</v>
      </c>
      <c r="L2644" s="74">
        <v>0</v>
      </c>
      <c r="M2644" s="74">
        <v>0</v>
      </c>
      <c r="N2644" s="74">
        <v>0</v>
      </c>
      <c r="O2644" s="74">
        <v>0</v>
      </c>
      <c r="P2644" s="71">
        <v>325601</v>
      </c>
      <c r="Q2644" s="69" t="s">
        <v>28564</v>
      </c>
    </row>
    <row r="2645" spans="1:17" ht="60">
      <c r="A2645" s="68">
        <v>2644</v>
      </c>
      <c r="B2645" s="146" t="s">
        <v>31554</v>
      </c>
      <c r="C2645" s="68" t="s">
        <v>29070</v>
      </c>
      <c r="D2645" s="72" t="s">
        <v>29098</v>
      </c>
      <c r="E2645" s="69" t="s">
        <v>874</v>
      </c>
      <c r="F2645" s="69" t="s">
        <v>876</v>
      </c>
      <c r="G2645" s="69" t="s">
        <v>877</v>
      </c>
      <c r="H2645" s="70" t="s">
        <v>23473</v>
      </c>
      <c r="I2645" s="69" t="s">
        <v>30266</v>
      </c>
      <c r="J2645" s="69" t="s">
        <v>30267</v>
      </c>
      <c r="K2645" s="69" t="s">
        <v>15</v>
      </c>
      <c r="L2645" s="74">
        <v>0</v>
      </c>
      <c r="M2645" s="74">
        <v>0</v>
      </c>
      <c r="N2645" s="74">
        <v>0</v>
      </c>
      <c r="O2645" s="74">
        <v>0</v>
      </c>
      <c r="P2645" s="71">
        <v>323846</v>
      </c>
      <c r="Q2645" s="69" t="s">
        <v>24211</v>
      </c>
    </row>
    <row r="2646" spans="1:17" ht="60">
      <c r="A2646" s="68">
        <v>2645</v>
      </c>
      <c r="B2646" s="146" t="s">
        <v>31554</v>
      </c>
      <c r="C2646" s="68" t="s">
        <v>29070</v>
      </c>
      <c r="D2646" s="72" t="s">
        <v>29098</v>
      </c>
      <c r="E2646" s="69" t="s">
        <v>874</v>
      </c>
      <c r="F2646" s="69" t="s">
        <v>10480</v>
      </c>
      <c r="G2646" s="69" t="s">
        <v>1127</v>
      </c>
      <c r="H2646" s="70" t="s">
        <v>23995</v>
      </c>
      <c r="I2646" s="69" t="s">
        <v>30268</v>
      </c>
      <c r="J2646" s="69" t="s">
        <v>30868</v>
      </c>
      <c r="K2646" s="69" t="s">
        <v>15</v>
      </c>
      <c r="L2646" s="74">
        <v>0</v>
      </c>
      <c r="M2646" s="74">
        <v>0</v>
      </c>
      <c r="N2646" s="74">
        <v>0</v>
      </c>
      <c r="O2646" s="74">
        <v>0</v>
      </c>
      <c r="P2646" s="71">
        <v>1004406</v>
      </c>
      <c r="Q2646" s="69" t="s">
        <v>30269</v>
      </c>
    </row>
    <row r="2647" spans="1:17" ht="60">
      <c r="A2647" s="68">
        <v>2646</v>
      </c>
      <c r="B2647" s="146" t="s">
        <v>29054</v>
      </c>
      <c r="C2647" s="68" t="s">
        <v>29065</v>
      </c>
      <c r="D2647" s="72" t="s">
        <v>29098</v>
      </c>
      <c r="E2647" s="69" t="s">
        <v>874</v>
      </c>
      <c r="F2647" s="69" t="s">
        <v>922</v>
      </c>
      <c r="G2647" s="69" t="s">
        <v>30270</v>
      </c>
      <c r="H2647" s="70" t="s">
        <v>23430</v>
      </c>
      <c r="I2647" s="69" t="s">
        <v>30271</v>
      </c>
      <c r="J2647" s="69" t="s">
        <v>30869</v>
      </c>
      <c r="K2647" s="69" t="s">
        <v>154</v>
      </c>
      <c r="L2647" s="74">
        <v>40437</v>
      </c>
      <c r="M2647" s="74">
        <v>0</v>
      </c>
      <c r="N2647" s="74">
        <v>41274</v>
      </c>
      <c r="O2647" s="74"/>
      <c r="P2647" s="71">
        <v>110966</v>
      </c>
      <c r="Q2647" s="69" t="s">
        <v>19</v>
      </c>
    </row>
    <row r="2648" spans="1:17" ht="60">
      <c r="A2648" s="68">
        <v>2647</v>
      </c>
      <c r="B2648" s="146" t="s">
        <v>31553</v>
      </c>
      <c r="C2648" s="68" t="s">
        <v>29062</v>
      </c>
      <c r="D2648" s="72" t="s">
        <v>29098</v>
      </c>
      <c r="E2648" s="69" t="s">
        <v>874</v>
      </c>
      <c r="F2648" s="69" t="s">
        <v>1202</v>
      </c>
      <c r="G2648" s="69" t="s">
        <v>19</v>
      </c>
      <c r="H2648" s="70" t="s">
        <v>18880</v>
      </c>
      <c r="I2648" s="69" t="s">
        <v>29941</v>
      </c>
      <c r="J2648" s="69" t="s">
        <v>30870</v>
      </c>
      <c r="K2648" s="69" t="s">
        <v>154</v>
      </c>
      <c r="L2648" s="74">
        <v>0</v>
      </c>
      <c r="M2648" s="74">
        <v>0</v>
      </c>
      <c r="N2648" s="74">
        <v>0</v>
      </c>
      <c r="O2648" s="74"/>
      <c r="P2648" s="71">
        <v>182500</v>
      </c>
      <c r="Q2648" s="69" t="s">
        <v>19</v>
      </c>
    </row>
    <row r="2649" spans="1:17" ht="60">
      <c r="A2649" s="68">
        <v>2648</v>
      </c>
      <c r="B2649" s="146" t="s">
        <v>31553</v>
      </c>
      <c r="C2649" s="68" t="s">
        <v>29062</v>
      </c>
      <c r="D2649" s="72" t="s">
        <v>29098</v>
      </c>
      <c r="E2649" s="69" t="s">
        <v>874</v>
      </c>
      <c r="F2649" s="69" t="s">
        <v>1202</v>
      </c>
      <c r="G2649" s="69" t="s">
        <v>19</v>
      </c>
      <c r="H2649" s="70" t="s">
        <v>18880</v>
      </c>
      <c r="I2649" s="69" t="s">
        <v>29942</v>
      </c>
      <c r="J2649" s="69" t="s">
        <v>30871</v>
      </c>
      <c r="K2649" s="69" t="s">
        <v>154</v>
      </c>
      <c r="L2649" s="74">
        <v>0</v>
      </c>
      <c r="M2649" s="74">
        <v>0</v>
      </c>
      <c r="N2649" s="74">
        <v>40755</v>
      </c>
      <c r="O2649" s="74"/>
      <c r="P2649" s="71">
        <v>609925</v>
      </c>
      <c r="Q2649" s="69" t="s">
        <v>19</v>
      </c>
    </row>
    <row r="2650" spans="1:17" ht="60">
      <c r="A2650" s="68">
        <v>2649</v>
      </c>
      <c r="B2650" s="146" t="s">
        <v>31553</v>
      </c>
      <c r="C2650" s="68" t="s">
        <v>29070</v>
      </c>
      <c r="D2650" s="72" t="s">
        <v>29098</v>
      </c>
      <c r="E2650" s="69" t="s">
        <v>874</v>
      </c>
      <c r="F2650" s="69" t="s">
        <v>1126</v>
      </c>
      <c r="G2650" s="69" t="s">
        <v>1127</v>
      </c>
      <c r="H2650" s="70" t="s">
        <v>23473</v>
      </c>
      <c r="I2650" s="69" t="s">
        <v>29828</v>
      </c>
      <c r="J2650" s="69" t="s">
        <v>30872</v>
      </c>
      <c r="K2650" s="69" t="s">
        <v>23</v>
      </c>
      <c r="L2650" s="74">
        <v>0</v>
      </c>
      <c r="M2650" s="74">
        <v>0</v>
      </c>
      <c r="N2650" s="74">
        <v>40967</v>
      </c>
      <c r="O2650" s="74"/>
      <c r="P2650" s="71">
        <v>578154</v>
      </c>
      <c r="Q2650" s="69" t="s">
        <v>19</v>
      </c>
    </row>
    <row r="2651" spans="1:17" ht="60">
      <c r="A2651" s="68">
        <v>2650</v>
      </c>
      <c r="B2651" s="146" t="s">
        <v>31553</v>
      </c>
      <c r="C2651" s="68" t="s">
        <v>29070</v>
      </c>
      <c r="D2651" s="72" t="s">
        <v>29098</v>
      </c>
      <c r="E2651" s="69" t="s">
        <v>874</v>
      </c>
      <c r="F2651" s="69" t="s">
        <v>1126</v>
      </c>
      <c r="G2651" s="69" t="s">
        <v>1127</v>
      </c>
      <c r="H2651" s="70" t="s">
        <v>23473</v>
      </c>
      <c r="I2651" s="69" t="s">
        <v>29829</v>
      </c>
      <c r="J2651" s="69" t="s">
        <v>30873</v>
      </c>
      <c r="K2651" s="69" t="s">
        <v>23</v>
      </c>
      <c r="L2651" s="74">
        <v>0</v>
      </c>
      <c r="M2651" s="74">
        <v>0</v>
      </c>
      <c r="N2651" s="74">
        <v>40967</v>
      </c>
      <c r="O2651" s="74"/>
      <c r="P2651" s="71">
        <v>275518</v>
      </c>
      <c r="Q2651" s="69" t="s">
        <v>19</v>
      </c>
    </row>
    <row r="2652" spans="1:17" ht="60">
      <c r="A2652" s="68">
        <v>2651</v>
      </c>
      <c r="B2652" s="146" t="s">
        <v>31553</v>
      </c>
      <c r="C2652" s="68" t="s">
        <v>29070</v>
      </c>
      <c r="D2652" s="72" t="s">
        <v>29098</v>
      </c>
      <c r="E2652" s="69" t="s">
        <v>874</v>
      </c>
      <c r="F2652" s="69" t="s">
        <v>1126</v>
      </c>
      <c r="G2652" s="69" t="s">
        <v>1127</v>
      </c>
      <c r="H2652" s="70" t="s">
        <v>23473</v>
      </c>
      <c r="I2652" s="69" t="s">
        <v>29830</v>
      </c>
      <c r="J2652" s="69" t="s">
        <v>30874</v>
      </c>
      <c r="K2652" s="69" t="s">
        <v>23</v>
      </c>
      <c r="L2652" s="74">
        <v>0</v>
      </c>
      <c r="M2652" s="74">
        <v>0</v>
      </c>
      <c r="N2652" s="74">
        <v>40967</v>
      </c>
      <c r="O2652" s="74"/>
      <c r="P2652" s="71">
        <v>487128</v>
      </c>
      <c r="Q2652" s="69" t="s">
        <v>19</v>
      </c>
    </row>
    <row r="2653" spans="1:17" ht="60">
      <c r="A2653" s="68">
        <v>2652</v>
      </c>
      <c r="B2653" s="146" t="s">
        <v>31553</v>
      </c>
      <c r="C2653" s="68" t="s">
        <v>29070</v>
      </c>
      <c r="D2653" s="72" t="s">
        <v>29098</v>
      </c>
      <c r="E2653" s="69" t="s">
        <v>874</v>
      </c>
      <c r="F2653" s="69" t="s">
        <v>1126</v>
      </c>
      <c r="G2653" s="69" t="s">
        <v>1127</v>
      </c>
      <c r="H2653" s="70" t="s">
        <v>23473</v>
      </c>
      <c r="I2653" s="69" t="s">
        <v>29831</v>
      </c>
      <c r="J2653" s="69" t="s">
        <v>30875</v>
      </c>
      <c r="K2653" s="69" t="s">
        <v>23</v>
      </c>
      <c r="L2653" s="74">
        <v>0</v>
      </c>
      <c r="M2653" s="74">
        <v>0</v>
      </c>
      <c r="N2653" s="74">
        <v>40967</v>
      </c>
      <c r="O2653" s="74"/>
      <c r="P2653" s="71">
        <v>290050</v>
      </c>
      <c r="Q2653" s="69" t="s">
        <v>19</v>
      </c>
    </row>
    <row r="2654" spans="1:17" ht="60">
      <c r="A2654" s="68">
        <v>2653</v>
      </c>
      <c r="B2654" s="146" t="s">
        <v>31553</v>
      </c>
      <c r="C2654" s="68" t="s">
        <v>29063</v>
      </c>
      <c r="D2654" s="72" t="s">
        <v>29098</v>
      </c>
      <c r="E2654" s="69" t="s">
        <v>874</v>
      </c>
      <c r="F2654" s="69" t="s">
        <v>1022</v>
      </c>
      <c r="G2654" s="69" t="s">
        <v>1023</v>
      </c>
      <c r="H2654" s="70" t="s">
        <v>23473</v>
      </c>
      <c r="I2654" s="69" t="s">
        <v>29832</v>
      </c>
      <c r="J2654" s="69" t="s">
        <v>30876</v>
      </c>
      <c r="K2654" s="69" t="s">
        <v>15</v>
      </c>
      <c r="L2654" s="74">
        <v>0</v>
      </c>
      <c r="M2654" s="74">
        <v>0</v>
      </c>
      <c r="N2654" s="74">
        <v>0</v>
      </c>
      <c r="O2654" s="74"/>
      <c r="P2654" s="71">
        <v>114549</v>
      </c>
      <c r="Q2654" s="69" t="s">
        <v>23650</v>
      </c>
    </row>
    <row r="2655" spans="1:17" ht="60">
      <c r="A2655" s="68">
        <v>2654</v>
      </c>
      <c r="B2655" s="146" t="s">
        <v>31553</v>
      </c>
      <c r="C2655" s="68" t="s">
        <v>29063</v>
      </c>
      <c r="D2655" s="72" t="s">
        <v>29098</v>
      </c>
      <c r="E2655" s="69" t="s">
        <v>874</v>
      </c>
      <c r="F2655" s="69" t="s">
        <v>606</v>
      </c>
      <c r="G2655" s="69" t="s">
        <v>1073</v>
      </c>
      <c r="H2655" s="70" t="s">
        <v>23794</v>
      </c>
      <c r="I2655" s="69" t="s">
        <v>29833</v>
      </c>
      <c r="J2655" s="69" t="s">
        <v>30877</v>
      </c>
      <c r="K2655" s="69" t="s">
        <v>15</v>
      </c>
      <c r="L2655" s="74">
        <v>0</v>
      </c>
      <c r="M2655" s="74">
        <v>0</v>
      </c>
      <c r="N2655" s="74">
        <v>0</v>
      </c>
      <c r="O2655" s="74"/>
      <c r="P2655" s="71">
        <v>69961</v>
      </c>
      <c r="Q2655" s="69" t="s">
        <v>23641</v>
      </c>
    </row>
    <row r="2656" spans="1:17" ht="60">
      <c r="A2656" s="68">
        <v>2655</v>
      </c>
      <c r="B2656" s="146" t="s">
        <v>31553</v>
      </c>
      <c r="C2656" s="68" t="s">
        <v>29063</v>
      </c>
      <c r="D2656" s="72" t="s">
        <v>29098</v>
      </c>
      <c r="E2656" s="69" t="s">
        <v>874</v>
      </c>
      <c r="F2656" s="69" t="s">
        <v>1094</v>
      </c>
      <c r="G2656" s="69" t="s">
        <v>1073</v>
      </c>
      <c r="H2656" s="70" t="s">
        <v>23794</v>
      </c>
      <c r="I2656" s="69" t="s">
        <v>29834</v>
      </c>
      <c r="J2656" s="69" t="s">
        <v>30878</v>
      </c>
      <c r="K2656" s="69" t="s">
        <v>15</v>
      </c>
      <c r="L2656" s="74">
        <v>0</v>
      </c>
      <c r="M2656" s="74">
        <v>0</v>
      </c>
      <c r="N2656" s="74">
        <v>0</v>
      </c>
      <c r="O2656" s="74"/>
      <c r="P2656" s="71">
        <v>84131</v>
      </c>
      <c r="Q2656" s="69" t="s">
        <v>30054</v>
      </c>
    </row>
    <row r="2657" spans="1:17" ht="60">
      <c r="A2657" s="68">
        <v>2656</v>
      </c>
      <c r="B2657" s="146" t="s">
        <v>31553</v>
      </c>
      <c r="C2657" s="68" t="s">
        <v>29070</v>
      </c>
      <c r="D2657" s="72" t="s">
        <v>29098</v>
      </c>
      <c r="E2657" s="69" t="s">
        <v>874</v>
      </c>
      <c r="F2657" s="69" t="s">
        <v>1126</v>
      </c>
      <c r="G2657" s="69" t="s">
        <v>1127</v>
      </c>
      <c r="H2657" s="70" t="s">
        <v>24095</v>
      </c>
      <c r="I2657" s="69" t="s">
        <v>29943</v>
      </c>
      <c r="J2657" s="69" t="s">
        <v>30879</v>
      </c>
      <c r="K2657" s="69" t="s">
        <v>23</v>
      </c>
      <c r="L2657" s="74">
        <v>0</v>
      </c>
      <c r="M2657" s="74">
        <v>0</v>
      </c>
      <c r="N2657" s="74">
        <v>40999</v>
      </c>
      <c r="O2657" s="74"/>
      <c r="P2657" s="71">
        <v>248549</v>
      </c>
      <c r="Q2657" s="69" t="s">
        <v>23624</v>
      </c>
    </row>
    <row r="2658" spans="1:17" ht="60">
      <c r="A2658" s="68">
        <v>2657</v>
      </c>
      <c r="B2658" s="146" t="s">
        <v>31553</v>
      </c>
      <c r="C2658" s="68" t="s">
        <v>29063</v>
      </c>
      <c r="D2658" s="72" t="s">
        <v>29098</v>
      </c>
      <c r="E2658" s="69" t="s">
        <v>874</v>
      </c>
      <c r="F2658" s="69" t="s">
        <v>1072</v>
      </c>
      <c r="G2658" s="69" t="s">
        <v>1073</v>
      </c>
      <c r="H2658" s="70" t="s">
        <v>18880</v>
      </c>
      <c r="I2658" s="69" t="s">
        <v>30272</v>
      </c>
      <c r="J2658" s="69" t="s">
        <v>30880</v>
      </c>
      <c r="K2658" s="69" t="s">
        <v>133</v>
      </c>
      <c r="L2658" s="74">
        <v>0</v>
      </c>
      <c r="M2658" s="74">
        <v>0</v>
      </c>
      <c r="N2658" s="74">
        <v>40633</v>
      </c>
      <c r="O2658" s="74"/>
      <c r="P2658" s="71">
        <v>825000</v>
      </c>
      <c r="Q2658" s="69" t="s">
        <v>23433</v>
      </c>
    </row>
    <row r="2659" spans="1:17" ht="60">
      <c r="A2659" s="68">
        <v>2658</v>
      </c>
      <c r="B2659" s="146" t="s">
        <v>31553</v>
      </c>
      <c r="C2659" s="68" t="s">
        <v>29070</v>
      </c>
      <c r="D2659" s="72" t="s">
        <v>29098</v>
      </c>
      <c r="E2659" s="69" t="s">
        <v>874</v>
      </c>
      <c r="F2659" s="69" t="s">
        <v>1126</v>
      </c>
      <c r="G2659" s="69" t="s">
        <v>1127</v>
      </c>
      <c r="H2659" s="70" t="s">
        <v>24234</v>
      </c>
      <c r="I2659" s="69" t="s">
        <v>30273</v>
      </c>
      <c r="J2659" s="69" t="s">
        <v>30881</v>
      </c>
      <c r="K2659" s="69" t="s">
        <v>23</v>
      </c>
      <c r="L2659" s="74">
        <v>0</v>
      </c>
      <c r="M2659" s="74">
        <v>0</v>
      </c>
      <c r="N2659" s="74">
        <v>40846</v>
      </c>
      <c r="O2659" s="74"/>
      <c r="P2659" s="71">
        <v>30582</v>
      </c>
      <c r="Q2659" s="69" t="s">
        <v>23864</v>
      </c>
    </row>
    <row r="2660" spans="1:17" ht="60">
      <c r="A2660" s="68">
        <v>2659</v>
      </c>
      <c r="B2660" s="146" t="s">
        <v>31553</v>
      </c>
      <c r="C2660" s="68" t="s">
        <v>29063</v>
      </c>
      <c r="D2660" s="72" t="s">
        <v>29098</v>
      </c>
      <c r="E2660" s="69" t="s">
        <v>874</v>
      </c>
      <c r="F2660" s="69" t="s">
        <v>54</v>
      </c>
      <c r="G2660" s="69" t="s">
        <v>1019</v>
      </c>
      <c r="H2660" s="70" t="s">
        <v>23489</v>
      </c>
      <c r="I2660" s="69" t="s">
        <v>30053</v>
      </c>
      <c r="J2660" s="69" t="s">
        <v>30882</v>
      </c>
      <c r="K2660" s="69" t="s">
        <v>15</v>
      </c>
      <c r="L2660" s="74">
        <v>0</v>
      </c>
      <c r="M2660" s="74">
        <v>0</v>
      </c>
      <c r="N2660" s="74">
        <v>40755</v>
      </c>
      <c r="O2660" s="74"/>
      <c r="P2660" s="71">
        <v>2859714</v>
      </c>
      <c r="Q2660" s="69" t="s">
        <v>30052</v>
      </c>
    </row>
    <row r="2661" spans="1:17" ht="60">
      <c r="A2661" s="68">
        <v>2660</v>
      </c>
      <c r="B2661" s="146" t="s">
        <v>31553</v>
      </c>
      <c r="C2661" s="68" t="s">
        <v>29063</v>
      </c>
      <c r="D2661" s="72" t="s">
        <v>29098</v>
      </c>
      <c r="E2661" s="69" t="s">
        <v>874</v>
      </c>
      <c r="F2661" s="69" t="s">
        <v>54</v>
      </c>
      <c r="G2661" s="69" t="s">
        <v>1019</v>
      </c>
      <c r="H2661" s="70" t="s">
        <v>23489</v>
      </c>
      <c r="I2661" s="69" t="s">
        <v>30051</v>
      </c>
      <c r="J2661" s="69" t="s">
        <v>30883</v>
      </c>
      <c r="K2661" s="69" t="s">
        <v>15</v>
      </c>
      <c r="L2661" s="74">
        <v>0</v>
      </c>
      <c r="M2661" s="74">
        <v>0</v>
      </c>
      <c r="N2661" s="74">
        <v>40755</v>
      </c>
      <c r="O2661" s="74"/>
      <c r="P2661" s="71">
        <v>2534658</v>
      </c>
      <c r="Q2661" s="69" t="s">
        <v>30050</v>
      </c>
    </row>
    <row r="2662" spans="1:17" ht="60">
      <c r="A2662" s="68">
        <v>2661</v>
      </c>
      <c r="B2662" s="146" t="s">
        <v>31553</v>
      </c>
      <c r="C2662" s="68" t="s">
        <v>29063</v>
      </c>
      <c r="D2662" s="72" t="s">
        <v>29098</v>
      </c>
      <c r="E2662" s="69" t="s">
        <v>874</v>
      </c>
      <c r="F2662" s="69" t="s">
        <v>54</v>
      </c>
      <c r="G2662" s="69" t="s">
        <v>1019</v>
      </c>
      <c r="H2662" s="70" t="s">
        <v>23489</v>
      </c>
      <c r="I2662" s="69" t="s">
        <v>30049</v>
      </c>
      <c r="J2662" s="69" t="s">
        <v>30884</v>
      </c>
      <c r="K2662" s="69" t="s">
        <v>15</v>
      </c>
      <c r="L2662" s="74">
        <v>0</v>
      </c>
      <c r="M2662" s="74">
        <v>0</v>
      </c>
      <c r="N2662" s="74">
        <v>40633</v>
      </c>
      <c r="O2662" s="74"/>
      <c r="P2662" s="71">
        <v>323096</v>
      </c>
      <c r="Q2662" s="69" t="s">
        <v>26782</v>
      </c>
    </row>
    <row r="2663" spans="1:17" ht="60">
      <c r="A2663" s="68">
        <v>2662</v>
      </c>
      <c r="B2663" s="146" t="s">
        <v>31553</v>
      </c>
      <c r="C2663" s="68" t="s">
        <v>29063</v>
      </c>
      <c r="D2663" s="72" t="s">
        <v>29098</v>
      </c>
      <c r="E2663" s="69" t="s">
        <v>874</v>
      </c>
      <c r="F2663" s="69" t="s">
        <v>1031</v>
      </c>
      <c r="G2663" s="69" t="s">
        <v>1032</v>
      </c>
      <c r="H2663" s="70" t="s">
        <v>24082</v>
      </c>
      <c r="I2663" s="69" t="s">
        <v>30048</v>
      </c>
      <c r="J2663" s="69" t="s">
        <v>30885</v>
      </c>
      <c r="K2663" s="69" t="s">
        <v>15</v>
      </c>
      <c r="L2663" s="74">
        <v>0</v>
      </c>
      <c r="M2663" s="74">
        <v>0</v>
      </c>
      <c r="N2663" s="74">
        <v>40755</v>
      </c>
      <c r="O2663" s="74"/>
      <c r="P2663" s="71">
        <v>594577</v>
      </c>
      <c r="Q2663" s="69" t="s">
        <v>30047</v>
      </c>
    </row>
    <row r="2664" spans="1:17" ht="60">
      <c r="A2664" s="68">
        <v>2663</v>
      </c>
      <c r="B2664" s="146" t="s">
        <v>31553</v>
      </c>
      <c r="C2664" s="68" t="s">
        <v>29063</v>
      </c>
      <c r="D2664" s="72" t="s">
        <v>29098</v>
      </c>
      <c r="E2664" s="69" t="s">
        <v>874</v>
      </c>
      <c r="F2664" s="69" t="s">
        <v>1022</v>
      </c>
      <c r="G2664" s="69" t="s">
        <v>1023</v>
      </c>
      <c r="H2664" s="70" t="s">
        <v>23430</v>
      </c>
      <c r="I2664" s="69" t="s">
        <v>30274</v>
      </c>
      <c r="J2664" s="69" t="s">
        <v>30886</v>
      </c>
      <c r="K2664" s="69" t="s">
        <v>15</v>
      </c>
      <c r="L2664" s="74">
        <v>0</v>
      </c>
      <c r="M2664" s="74">
        <v>0</v>
      </c>
      <c r="N2664" s="74">
        <v>40694</v>
      </c>
      <c r="O2664" s="74"/>
      <c r="P2664" s="71">
        <v>1523870</v>
      </c>
      <c r="Q2664" s="69" t="s">
        <v>30275</v>
      </c>
    </row>
    <row r="2665" spans="1:17" ht="60">
      <c r="A2665" s="68">
        <v>2664</v>
      </c>
      <c r="B2665" s="146" t="s">
        <v>31553</v>
      </c>
      <c r="C2665" s="68" t="s">
        <v>29063</v>
      </c>
      <c r="D2665" s="72" t="s">
        <v>29098</v>
      </c>
      <c r="E2665" s="69" t="s">
        <v>874</v>
      </c>
      <c r="F2665" s="69" t="s">
        <v>1022</v>
      </c>
      <c r="G2665" s="69" t="s">
        <v>1023</v>
      </c>
      <c r="H2665" s="70" t="s">
        <v>23430</v>
      </c>
      <c r="I2665" s="69" t="s">
        <v>30276</v>
      </c>
      <c r="J2665" s="69" t="s">
        <v>30887</v>
      </c>
      <c r="K2665" s="69" t="s">
        <v>15</v>
      </c>
      <c r="L2665" s="74">
        <v>0</v>
      </c>
      <c r="M2665" s="74">
        <v>0</v>
      </c>
      <c r="N2665" s="74">
        <v>40694</v>
      </c>
      <c r="O2665" s="74"/>
      <c r="P2665" s="71">
        <v>400886</v>
      </c>
      <c r="Q2665" s="69" t="s">
        <v>30277</v>
      </c>
    </row>
    <row r="2666" spans="1:17" ht="60">
      <c r="A2666" s="68">
        <v>2665</v>
      </c>
      <c r="B2666" s="146" t="s">
        <v>31553</v>
      </c>
      <c r="C2666" s="68" t="s">
        <v>29063</v>
      </c>
      <c r="D2666" s="72" t="s">
        <v>29098</v>
      </c>
      <c r="E2666" s="69" t="s">
        <v>874</v>
      </c>
      <c r="F2666" s="69" t="s">
        <v>1022</v>
      </c>
      <c r="G2666" s="69" t="s">
        <v>1023</v>
      </c>
      <c r="H2666" s="70" t="s">
        <v>23473</v>
      </c>
      <c r="I2666" s="69" t="s">
        <v>30046</v>
      </c>
      <c r="J2666" s="69" t="s">
        <v>30888</v>
      </c>
      <c r="K2666" s="69" t="s">
        <v>15</v>
      </c>
      <c r="L2666" s="74">
        <v>0</v>
      </c>
      <c r="M2666" s="74">
        <v>0</v>
      </c>
      <c r="N2666" s="74">
        <v>40694</v>
      </c>
      <c r="O2666" s="74"/>
      <c r="P2666" s="71">
        <v>347308</v>
      </c>
      <c r="Q2666" s="69" t="s">
        <v>26714</v>
      </c>
    </row>
    <row r="2667" spans="1:17" ht="60">
      <c r="A2667" s="68">
        <v>2666</v>
      </c>
      <c r="B2667" s="146" t="s">
        <v>31553</v>
      </c>
      <c r="C2667" s="68" t="s">
        <v>29063</v>
      </c>
      <c r="D2667" s="72" t="s">
        <v>29098</v>
      </c>
      <c r="E2667" s="69" t="s">
        <v>874</v>
      </c>
      <c r="F2667" s="69" t="s">
        <v>1022</v>
      </c>
      <c r="G2667" s="69" t="s">
        <v>1023</v>
      </c>
      <c r="H2667" s="70" t="s">
        <v>23430</v>
      </c>
      <c r="I2667" s="69" t="s">
        <v>30278</v>
      </c>
      <c r="J2667" s="69" t="s">
        <v>30889</v>
      </c>
      <c r="K2667" s="69" t="s">
        <v>133</v>
      </c>
      <c r="L2667" s="74">
        <v>0</v>
      </c>
      <c r="M2667" s="74">
        <v>0</v>
      </c>
      <c r="N2667" s="74">
        <v>40847</v>
      </c>
      <c r="O2667" s="74"/>
      <c r="P2667" s="71">
        <v>1671226</v>
      </c>
      <c r="Q2667" s="69" t="s">
        <v>30279</v>
      </c>
    </row>
    <row r="2668" spans="1:17" ht="60">
      <c r="A2668" s="68">
        <v>2667</v>
      </c>
      <c r="B2668" s="146" t="s">
        <v>31553</v>
      </c>
      <c r="C2668" s="68" t="s">
        <v>29063</v>
      </c>
      <c r="D2668" s="72" t="s">
        <v>29098</v>
      </c>
      <c r="E2668" s="69" t="s">
        <v>874</v>
      </c>
      <c r="F2668" s="69" t="s">
        <v>1094</v>
      </c>
      <c r="G2668" s="69" t="s">
        <v>1073</v>
      </c>
      <c r="H2668" s="70" t="s">
        <v>24082</v>
      </c>
      <c r="I2668" s="69" t="s">
        <v>30280</v>
      </c>
      <c r="J2668" s="69" t="s">
        <v>30890</v>
      </c>
      <c r="K2668" s="69" t="s">
        <v>15</v>
      </c>
      <c r="L2668" s="74">
        <v>0</v>
      </c>
      <c r="M2668" s="74">
        <v>0</v>
      </c>
      <c r="N2668" s="74">
        <v>40786</v>
      </c>
      <c r="O2668" s="74"/>
      <c r="P2668" s="71">
        <v>2153198</v>
      </c>
      <c r="Q2668" s="69" t="s">
        <v>30281</v>
      </c>
    </row>
    <row r="2669" spans="1:17" ht="60">
      <c r="A2669" s="68">
        <v>2668</v>
      </c>
      <c r="B2669" s="146" t="s">
        <v>31553</v>
      </c>
      <c r="C2669" s="68" t="s">
        <v>29063</v>
      </c>
      <c r="D2669" s="72" t="s">
        <v>29098</v>
      </c>
      <c r="E2669" s="69" t="s">
        <v>874</v>
      </c>
      <c r="F2669" s="69" t="s">
        <v>606</v>
      </c>
      <c r="G2669" s="69" t="s">
        <v>1073</v>
      </c>
      <c r="H2669" s="70" t="s">
        <v>23794</v>
      </c>
      <c r="I2669" s="69" t="s">
        <v>30282</v>
      </c>
      <c r="J2669" s="69" t="s">
        <v>30891</v>
      </c>
      <c r="K2669" s="69" t="s">
        <v>15</v>
      </c>
      <c r="L2669" s="74">
        <v>0</v>
      </c>
      <c r="M2669" s="74">
        <v>0</v>
      </c>
      <c r="N2669" s="74">
        <v>40633</v>
      </c>
      <c r="O2669" s="74"/>
      <c r="P2669" s="71">
        <v>202373</v>
      </c>
      <c r="Q2669" s="69" t="s">
        <v>28118</v>
      </c>
    </row>
    <row r="2670" spans="1:17" ht="60">
      <c r="A2670" s="68">
        <v>2669</v>
      </c>
      <c r="B2670" s="146" t="s">
        <v>31553</v>
      </c>
      <c r="C2670" s="68" t="s">
        <v>29063</v>
      </c>
      <c r="D2670" s="72" t="s">
        <v>29098</v>
      </c>
      <c r="E2670" s="69" t="s">
        <v>874</v>
      </c>
      <c r="F2670" s="69" t="s">
        <v>1072</v>
      </c>
      <c r="G2670" s="69" t="s">
        <v>1073</v>
      </c>
      <c r="H2670" s="70" t="s">
        <v>24224</v>
      </c>
      <c r="I2670" s="69" t="s">
        <v>30283</v>
      </c>
      <c r="J2670" s="69" t="s">
        <v>30892</v>
      </c>
      <c r="K2670" s="69" t="s">
        <v>154</v>
      </c>
      <c r="L2670" s="74">
        <v>0</v>
      </c>
      <c r="M2670" s="74">
        <v>0</v>
      </c>
      <c r="N2670" s="74">
        <v>41152</v>
      </c>
      <c r="O2670" s="74"/>
      <c r="P2670" s="71">
        <v>3520000</v>
      </c>
      <c r="Q2670" s="69" t="s">
        <v>19</v>
      </c>
    </row>
    <row r="2671" spans="1:17" ht="60">
      <c r="A2671" s="68">
        <v>2670</v>
      </c>
      <c r="B2671" s="146" t="s">
        <v>31553</v>
      </c>
      <c r="C2671" s="68" t="s">
        <v>29063</v>
      </c>
      <c r="D2671" s="72" t="s">
        <v>29098</v>
      </c>
      <c r="E2671" s="69" t="s">
        <v>874</v>
      </c>
      <c r="F2671" s="69" t="s">
        <v>1072</v>
      </c>
      <c r="G2671" s="69" t="s">
        <v>1073</v>
      </c>
      <c r="H2671" s="70" t="s">
        <v>23473</v>
      </c>
      <c r="I2671" s="69" t="s">
        <v>30284</v>
      </c>
      <c r="J2671" s="69" t="s">
        <v>30893</v>
      </c>
      <c r="K2671" s="69" t="s">
        <v>15</v>
      </c>
      <c r="L2671" s="74">
        <v>0</v>
      </c>
      <c r="M2671" s="74">
        <v>0</v>
      </c>
      <c r="N2671" s="74">
        <v>40694</v>
      </c>
      <c r="O2671" s="74"/>
      <c r="P2671" s="71">
        <v>1755370</v>
      </c>
      <c r="Q2671" s="69" t="s">
        <v>30285</v>
      </c>
    </row>
    <row r="2672" spans="1:17" ht="60">
      <c r="A2672" s="68">
        <v>2671</v>
      </c>
      <c r="B2672" s="146" t="s">
        <v>31553</v>
      </c>
      <c r="C2672" s="68" t="s">
        <v>29063</v>
      </c>
      <c r="D2672" s="72" t="s">
        <v>29098</v>
      </c>
      <c r="E2672" s="69" t="s">
        <v>874</v>
      </c>
      <c r="F2672" s="69" t="s">
        <v>1094</v>
      </c>
      <c r="G2672" s="69" t="s">
        <v>30286</v>
      </c>
      <c r="H2672" s="70" t="s">
        <v>24082</v>
      </c>
      <c r="I2672" s="69" t="s">
        <v>30287</v>
      </c>
      <c r="J2672" s="69" t="s">
        <v>30894</v>
      </c>
      <c r="K2672" s="69" t="s">
        <v>186</v>
      </c>
      <c r="L2672" s="74">
        <v>0</v>
      </c>
      <c r="M2672" s="74">
        <v>0</v>
      </c>
      <c r="N2672" s="74">
        <v>41090</v>
      </c>
      <c r="O2672" s="74"/>
      <c r="P2672" s="71">
        <v>4500000</v>
      </c>
      <c r="Q2672" s="69" t="s">
        <v>23915</v>
      </c>
    </row>
    <row r="2673" spans="1:17" ht="60">
      <c r="A2673" s="68">
        <v>2672</v>
      </c>
      <c r="B2673" s="146" t="s">
        <v>31553</v>
      </c>
      <c r="C2673" s="68" t="s">
        <v>29070</v>
      </c>
      <c r="D2673" s="72" t="s">
        <v>29098</v>
      </c>
      <c r="E2673" s="69" t="s">
        <v>874</v>
      </c>
      <c r="F2673" s="69" t="s">
        <v>876</v>
      </c>
      <c r="G2673" s="69" t="s">
        <v>877</v>
      </c>
      <c r="H2673" s="70" t="s">
        <v>24006</v>
      </c>
      <c r="I2673" s="69" t="s">
        <v>30288</v>
      </c>
      <c r="J2673" s="69" t="s">
        <v>30895</v>
      </c>
      <c r="K2673" s="69" t="s">
        <v>15</v>
      </c>
      <c r="L2673" s="74">
        <v>0</v>
      </c>
      <c r="M2673" s="74">
        <v>0</v>
      </c>
      <c r="N2673" s="74">
        <v>40908</v>
      </c>
      <c r="O2673" s="74"/>
      <c r="P2673" s="71">
        <v>520062</v>
      </c>
      <c r="Q2673" s="69" t="s">
        <v>30289</v>
      </c>
    </row>
    <row r="2674" spans="1:17" ht="60">
      <c r="A2674" s="68">
        <v>2673</v>
      </c>
      <c r="B2674" s="146" t="s">
        <v>31553</v>
      </c>
      <c r="C2674" s="68" t="s">
        <v>29065</v>
      </c>
      <c r="D2674" s="72" t="s">
        <v>29098</v>
      </c>
      <c r="E2674" s="69" t="s">
        <v>874</v>
      </c>
      <c r="F2674" s="69" t="s">
        <v>1202</v>
      </c>
      <c r="G2674" s="69" t="s">
        <v>19</v>
      </c>
      <c r="H2674" s="70" t="s">
        <v>18880</v>
      </c>
      <c r="I2674" s="69" t="s">
        <v>30449</v>
      </c>
      <c r="J2674" s="69" t="s">
        <v>30896</v>
      </c>
      <c r="K2674" s="69" t="s">
        <v>133</v>
      </c>
      <c r="L2674" s="74">
        <v>0</v>
      </c>
      <c r="M2674" s="74">
        <v>0</v>
      </c>
      <c r="N2674" s="74">
        <v>40816</v>
      </c>
      <c r="O2674" s="74"/>
      <c r="P2674" s="71">
        <v>560895</v>
      </c>
      <c r="Q2674" s="69" t="s">
        <v>25338</v>
      </c>
    </row>
    <row r="2675" spans="1:17" ht="60">
      <c r="A2675" s="68">
        <v>2674</v>
      </c>
      <c r="B2675" s="146" t="s">
        <v>31553</v>
      </c>
      <c r="C2675" s="68" t="s">
        <v>29070</v>
      </c>
      <c r="D2675" s="72" t="s">
        <v>29098</v>
      </c>
      <c r="E2675" s="69" t="s">
        <v>874</v>
      </c>
      <c r="F2675" s="69" t="s">
        <v>46</v>
      </c>
      <c r="G2675" s="69" t="s">
        <v>982</v>
      </c>
      <c r="H2675" s="70" t="s">
        <v>24012</v>
      </c>
      <c r="I2675" s="69" t="s">
        <v>30450</v>
      </c>
      <c r="J2675" s="69" t="s">
        <v>30897</v>
      </c>
      <c r="K2675" s="69" t="s">
        <v>15</v>
      </c>
      <c r="L2675" s="74">
        <v>0</v>
      </c>
      <c r="M2675" s="74">
        <v>0</v>
      </c>
      <c r="N2675" s="74">
        <v>0</v>
      </c>
      <c r="O2675" s="74"/>
      <c r="P2675" s="71">
        <v>569718</v>
      </c>
      <c r="Q2675" s="69" t="s">
        <v>30451</v>
      </c>
    </row>
    <row r="2676" spans="1:17" ht="60">
      <c r="A2676" s="68">
        <v>2675</v>
      </c>
      <c r="B2676" s="146" t="s">
        <v>31554</v>
      </c>
      <c r="C2676" s="68" t="s">
        <v>29075</v>
      </c>
      <c r="D2676" s="72" t="s">
        <v>29098</v>
      </c>
      <c r="E2676" s="69" t="s">
        <v>874</v>
      </c>
      <c r="F2676" s="69" t="s">
        <v>69</v>
      </c>
      <c r="G2676" s="69" t="s">
        <v>19</v>
      </c>
      <c r="H2676" s="70" t="s">
        <v>23432</v>
      </c>
      <c r="I2676" s="69" t="s">
        <v>30045</v>
      </c>
      <c r="J2676" s="69" t="s">
        <v>30898</v>
      </c>
      <c r="K2676" s="69" t="s">
        <v>154</v>
      </c>
      <c r="L2676" s="74">
        <v>0</v>
      </c>
      <c r="M2676" s="74">
        <v>0</v>
      </c>
      <c r="N2676" s="74">
        <v>0</v>
      </c>
      <c r="O2676" s="74">
        <v>0</v>
      </c>
      <c r="P2676" s="71">
        <v>128894</v>
      </c>
      <c r="Q2676" s="69" t="s">
        <v>30044</v>
      </c>
    </row>
    <row r="2677" spans="1:17" ht="60">
      <c r="A2677" s="68">
        <v>2676</v>
      </c>
      <c r="B2677" s="146" t="s">
        <v>31554</v>
      </c>
      <c r="C2677" s="68" t="s">
        <v>29062</v>
      </c>
      <c r="D2677" s="72" t="s">
        <v>29098</v>
      </c>
      <c r="E2677" s="69" t="s">
        <v>874</v>
      </c>
      <c r="F2677" s="69" t="s">
        <v>939</v>
      </c>
      <c r="G2677" s="69" t="s">
        <v>19</v>
      </c>
      <c r="H2677" s="70" t="s">
        <v>23448</v>
      </c>
      <c r="I2677" s="69" t="s">
        <v>30043</v>
      </c>
      <c r="J2677" s="69" t="s">
        <v>30899</v>
      </c>
      <c r="K2677" s="69" t="s">
        <v>154</v>
      </c>
      <c r="L2677" s="74">
        <v>0</v>
      </c>
      <c r="M2677" s="74">
        <v>0</v>
      </c>
      <c r="N2677" s="74">
        <v>0</v>
      </c>
      <c r="O2677" s="74">
        <v>0</v>
      </c>
      <c r="P2677" s="71">
        <v>94519</v>
      </c>
      <c r="Q2677" s="69" t="s">
        <v>30042</v>
      </c>
    </row>
    <row r="2678" spans="1:17" ht="60">
      <c r="A2678" s="68">
        <v>2677</v>
      </c>
      <c r="B2678" s="146" t="s">
        <v>31554</v>
      </c>
      <c r="C2678" s="68" t="s">
        <v>29062</v>
      </c>
      <c r="D2678" s="72" t="s">
        <v>29098</v>
      </c>
      <c r="E2678" s="69" t="s">
        <v>874</v>
      </c>
      <c r="F2678" s="69" t="s">
        <v>69</v>
      </c>
      <c r="G2678" s="69" t="s">
        <v>19</v>
      </c>
      <c r="H2678" s="70" t="s">
        <v>23432</v>
      </c>
      <c r="I2678" s="69" t="s">
        <v>30290</v>
      </c>
      <c r="J2678" s="69" t="s">
        <v>30900</v>
      </c>
      <c r="K2678" s="69" t="s">
        <v>154</v>
      </c>
      <c r="L2678" s="74">
        <v>0</v>
      </c>
      <c r="M2678" s="74">
        <v>0</v>
      </c>
      <c r="N2678" s="74">
        <v>0</v>
      </c>
      <c r="O2678" s="74">
        <v>0</v>
      </c>
      <c r="P2678" s="71">
        <v>216362</v>
      </c>
      <c r="Q2678" s="69" t="s">
        <v>30291</v>
      </c>
    </row>
    <row r="2679" spans="1:17" ht="60">
      <c r="A2679" s="68">
        <v>2678</v>
      </c>
      <c r="B2679" s="146" t="s">
        <v>29054</v>
      </c>
      <c r="C2679" s="68" t="s">
        <v>29062</v>
      </c>
      <c r="D2679" s="72" t="s">
        <v>29098</v>
      </c>
      <c r="E2679" s="69" t="s">
        <v>874</v>
      </c>
      <c r="F2679" s="69" t="s">
        <v>57</v>
      </c>
      <c r="G2679" s="69" t="s">
        <v>19</v>
      </c>
      <c r="H2679" s="70" t="s">
        <v>23448</v>
      </c>
      <c r="I2679" s="69" t="s">
        <v>30292</v>
      </c>
      <c r="J2679" s="69" t="s">
        <v>30901</v>
      </c>
      <c r="K2679" s="69" t="s">
        <v>154</v>
      </c>
      <c r="L2679" s="74">
        <v>40519</v>
      </c>
      <c r="M2679" s="74">
        <v>0</v>
      </c>
      <c r="N2679" s="74">
        <v>44153</v>
      </c>
      <c r="O2679" s="74"/>
      <c r="P2679" s="71">
        <v>175681</v>
      </c>
      <c r="Q2679" s="69" t="s">
        <v>30293</v>
      </c>
    </row>
    <row r="2680" spans="1:17" ht="60">
      <c r="A2680" s="68">
        <v>2679</v>
      </c>
      <c r="B2680" s="146" t="s">
        <v>29054</v>
      </c>
      <c r="C2680" s="68" t="s">
        <v>29062</v>
      </c>
      <c r="D2680" s="72" t="s">
        <v>29098</v>
      </c>
      <c r="E2680" s="69" t="s">
        <v>874</v>
      </c>
      <c r="F2680" s="69" t="s">
        <v>57</v>
      </c>
      <c r="G2680" s="69" t="s">
        <v>19</v>
      </c>
      <c r="H2680" s="70" t="s">
        <v>23448</v>
      </c>
      <c r="I2680" s="69" t="s">
        <v>30294</v>
      </c>
      <c r="J2680" s="69" t="s">
        <v>30902</v>
      </c>
      <c r="K2680" s="69" t="s">
        <v>154</v>
      </c>
      <c r="L2680" s="74">
        <v>40519</v>
      </c>
      <c r="M2680" s="74">
        <v>0</v>
      </c>
      <c r="N2680" s="74">
        <v>44153</v>
      </c>
      <c r="O2680" s="74"/>
      <c r="P2680" s="71">
        <v>206926</v>
      </c>
      <c r="Q2680" s="69" t="s">
        <v>30295</v>
      </c>
    </row>
    <row r="2681" spans="1:17" ht="60">
      <c r="A2681" s="68">
        <v>2680</v>
      </c>
      <c r="B2681" s="146" t="s">
        <v>29054</v>
      </c>
      <c r="C2681" s="68" t="s">
        <v>29071</v>
      </c>
      <c r="D2681" s="72" t="s">
        <v>29098</v>
      </c>
      <c r="E2681" s="69" t="s">
        <v>874</v>
      </c>
      <c r="F2681" s="69" t="s">
        <v>57</v>
      </c>
      <c r="G2681" s="69" t="s">
        <v>19</v>
      </c>
      <c r="H2681" s="70" t="s">
        <v>23448</v>
      </c>
      <c r="I2681" s="69" t="s">
        <v>30296</v>
      </c>
      <c r="J2681" s="69" t="s">
        <v>30903</v>
      </c>
      <c r="K2681" s="69" t="s">
        <v>15</v>
      </c>
      <c r="L2681" s="74">
        <v>40519</v>
      </c>
      <c r="M2681" s="74">
        <v>0</v>
      </c>
      <c r="N2681" s="74">
        <v>44153</v>
      </c>
      <c r="O2681" s="74"/>
      <c r="P2681" s="71">
        <v>1377216</v>
      </c>
      <c r="Q2681" s="69" t="s">
        <v>30297</v>
      </c>
    </row>
    <row r="2682" spans="1:17" ht="60">
      <c r="A2682" s="68">
        <v>2681</v>
      </c>
      <c r="B2682" s="146" t="s">
        <v>31554</v>
      </c>
      <c r="C2682" s="68" t="s">
        <v>29069</v>
      </c>
      <c r="D2682" s="72" t="s">
        <v>29098</v>
      </c>
      <c r="E2682" s="69" t="s">
        <v>874</v>
      </c>
      <c r="F2682" s="69" t="s">
        <v>507</v>
      </c>
      <c r="G2682" s="69" t="s">
        <v>1182</v>
      </c>
      <c r="H2682" s="70" t="s">
        <v>23448</v>
      </c>
      <c r="I2682" s="69" t="s">
        <v>30298</v>
      </c>
      <c r="J2682" s="69" t="s">
        <v>30904</v>
      </c>
      <c r="K2682" s="69" t="s">
        <v>186</v>
      </c>
      <c r="L2682" s="74">
        <v>0</v>
      </c>
      <c r="M2682" s="74">
        <v>0</v>
      </c>
      <c r="N2682" s="74">
        <v>0</v>
      </c>
      <c r="O2682" s="74">
        <v>0</v>
      </c>
      <c r="P2682" s="71">
        <v>4045090</v>
      </c>
      <c r="Q2682" s="69" t="s">
        <v>26758</v>
      </c>
    </row>
    <row r="2683" spans="1:17" ht="60">
      <c r="A2683" s="68">
        <v>2682</v>
      </c>
      <c r="B2683" s="146" t="s">
        <v>29054</v>
      </c>
      <c r="C2683" s="68" t="s">
        <v>29070</v>
      </c>
      <c r="D2683" s="72" t="s">
        <v>29098</v>
      </c>
      <c r="E2683" s="69" t="s">
        <v>874</v>
      </c>
      <c r="F2683" s="69" t="s">
        <v>1126</v>
      </c>
      <c r="G2683" s="69" t="s">
        <v>1127</v>
      </c>
      <c r="H2683" s="70" t="s">
        <v>24138</v>
      </c>
      <c r="I2683" s="69" t="s">
        <v>30299</v>
      </c>
      <c r="J2683" s="69" t="s">
        <v>30905</v>
      </c>
      <c r="K2683" s="69" t="s">
        <v>15</v>
      </c>
      <c r="L2683" s="74">
        <v>40217</v>
      </c>
      <c r="M2683" s="74">
        <v>0</v>
      </c>
      <c r="N2683" s="74">
        <v>40513</v>
      </c>
      <c r="O2683" s="74"/>
      <c r="P2683" s="71">
        <v>322084</v>
      </c>
      <c r="Q2683" s="69" t="s">
        <v>25306</v>
      </c>
    </row>
    <row r="2684" spans="1:17" ht="60">
      <c r="A2684" s="68">
        <v>2683</v>
      </c>
      <c r="B2684" s="146" t="s">
        <v>31553</v>
      </c>
      <c r="C2684" s="68" t="s">
        <v>29070</v>
      </c>
      <c r="D2684" s="72" t="s">
        <v>29098</v>
      </c>
      <c r="E2684" s="69" t="s">
        <v>874</v>
      </c>
      <c r="F2684" s="69" t="s">
        <v>1072</v>
      </c>
      <c r="G2684" s="69" t="s">
        <v>1073</v>
      </c>
      <c r="H2684" s="70" t="s">
        <v>18880</v>
      </c>
      <c r="I2684" s="69" t="s">
        <v>30452</v>
      </c>
      <c r="J2684" s="69" t="s">
        <v>30906</v>
      </c>
      <c r="K2684" s="69" t="s">
        <v>15</v>
      </c>
      <c r="L2684" s="74">
        <v>0</v>
      </c>
      <c r="M2684" s="74">
        <v>0</v>
      </c>
      <c r="N2684" s="74">
        <v>40602</v>
      </c>
      <c r="O2684" s="74"/>
      <c r="P2684" s="71">
        <v>995036</v>
      </c>
      <c r="Q2684" s="69" t="s">
        <v>25320</v>
      </c>
    </row>
    <row r="2685" spans="1:17" ht="60">
      <c r="A2685" s="68">
        <v>2684</v>
      </c>
      <c r="B2685" s="146" t="s">
        <v>31553</v>
      </c>
      <c r="C2685" s="68" t="s">
        <v>29062</v>
      </c>
      <c r="D2685" s="72" t="s">
        <v>29098</v>
      </c>
      <c r="E2685" s="69" t="s">
        <v>874</v>
      </c>
      <c r="F2685" s="69" t="s">
        <v>1202</v>
      </c>
      <c r="G2685" s="69" t="s">
        <v>19</v>
      </c>
      <c r="H2685" s="70" t="s">
        <v>18880</v>
      </c>
      <c r="I2685" s="69" t="s">
        <v>30453</v>
      </c>
      <c r="J2685" s="69" t="s">
        <v>30907</v>
      </c>
      <c r="K2685" s="69" t="s">
        <v>154</v>
      </c>
      <c r="L2685" s="74">
        <v>0</v>
      </c>
      <c r="M2685" s="74">
        <v>0</v>
      </c>
      <c r="N2685" s="74">
        <v>40816</v>
      </c>
      <c r="O2685" s="74"/>
      <c r="P2685" s="71">
        <v>1122013</v>
      </c>
      <c r="Q2685" s="69" t="s">
        <v>19</v>
      </c>
    </row>
    <row r="2686" spans="1:17" ht="60">
      <c r="A2686" s="68">
        <v>2685</v>
      </c>
      <c r="B2686" s="146" t="s">
        <v>31553</v>
      </c>
      <c r="C2686" s="68" t="s">
        <v>29070</v>
      </c>
      <c r="D2686" s="72" t="s">
        <v>29098</v>
      </c>
      <c r="E2686" s="69" t="s">
        <v>874</v>
      </c>
      <c r="F2686" s="69" t="s">
        <v>1176</v>
      </c>
      <c r="G2686" s="69" t="s">
        <v>1173</v>
      </c>
      <c r="H2686" s="70" t="s">
        <v>23473</v>
      </c>
      <c r="I2686" s="69" t="s">
        <v>30041</v>
      </c>
      <c r="J2686" s="69" t="s">
        <v>30908</v>
      </c>
      <c r="K2686" s="69" t="s">
        <v>15</v>
      </c>
      <c r="L2686" s="74">
        <v>0</v>
      </c>
      <c r="M2686" s="74">
        <v>0</v>
      </c>
      <c r="N2686" s="74">
        <v>40758</v>
      </c>
      <c r="O2686" s="74"/>
      <c r="P2686" s="71">
        <v>849971</v>
      </c>
      <c r="Q2686" s="69" t="s">
        <v>30040</v>
      </c>
    </row>
    <row r="2687" spans="1:17" ht="60">
      <c r="A2687" s="68">
        <v>2686</v>
      </c>
      <c r="B2687" s="146" t="s">
        <v>29054</v>
      </c>
      <c r="C2687" s="68" t="s">
        <v>29070</v>
      </c>
      <c r="D2687" s="72" t="s">
        <v>29098</v>
      </c>
      <c r="E2687" s="69" t="s">
        <v>874</v>
      </c>
      <c r="F2687" s="69" t="s">
        <v>76</v>
      </c>
      <c r="G2687" s="69" t="s">
        <v>905</v>
      </c>
      <c r="H2687" s="70" t="s">
        <v>23473</v>
      </c>
      <c r="I2687" s="69" t="s">
        <v>29835</v>
      </c>
      <c r="J2687" s="69" t="s">
        <v>30909</v>
      </c>
      <c r="K2687" s="69" t="s">
        <v>154</v>
      </c>
      <c r="L2687" s="74">
        <v>40267</v>
      </c>
      <c r="M2687" s="74">
        <v>0</v>
      </c>
      <c r="N2687" s="74">
        <v>41065</v>
      </c>
      <c r="O2687" s="74"/>
      <c r="P2687" s="71">
        <v>167621</v>
      </c>
      <c r="Q2687" s="69" t="s">
        <v>30039</v>
      </c>
    </row>
    <row r="2688" spans="1:17" ht="60">
      <c r="A2688" s="68">
        <v>2687</v>
      </c>
      <c r="B2688" s="146" t="s">
        <v>29054</v>
      </c>
      <c r="C2688" s="68" t="s">
        <v>29070</v>
      </c>
      <c r="D2688" s="72" t="s">
        <v>29098</v>
      </c>
      <c r="E2688" s="69" t="s">
        <v>874</v>
      </c>
      <c r="F2688" s="69" t="s">
        <v>900</v>
      </c>
      <c r="G2688" s="69" t="s">
        <v>905</v>
      </c>
      <c r="H2688" s="70" t="s">
        <v>23438</v>
      </c>
      <c r="I2688" s="69" t="s">
        <v>29836</v>
      </c>
      <c r="J2688" s="69" t="s">
        <v>30910</v>
      </c>
      <c r="K2688" s="69" t="s">
        <v>15</v>
      </c>
      <c r="L2688" s="74">
        <v>40299</v>
      </c>
      <c r="M2688" s="74">
        <v>0</v>
      </c>
      <c r="N2688" s="74">
        <v>41099</v>
      </c>
      <c r="O2688" s="74"/>
      <c r="P2688" s="71">
        <v>784118</v>
      </c>
      <c r="Q2688" s="69" t="s">
        <v>23832</v>
      </c>
    </row>
    <row r="2689" spans="1:17" ht="60">
      <c r="A2689" s="68">
        <v>2688</v>
      </c>
      <c r="B2689" s="146" t="s">
        <v>31553</v>
      </c>
      <c r="C2689" s="68" t="s">
        <v>29062</v>
      </c>
      <c r="D2689" s="72" t="s">
        <v>29098</v>
      </c>
      <c r="E2689" s="69" t="s">
        <v>874</v>
      </c>
      <c r="F2689" s="69" t="s">
        <v>922</v>
      </c>
      <c r="G2689" s="69" t="s">
        <v>19</v>
      </c>
      <c r="H2689" s="70" t="s">
        <v>23430</v>
      </c>
      <c r="I2689" s="69" t="s">
        <v>30300</v>
      </c>
      <c r="J2689" s="69" t="s">
        <v>30911</v>
      </c>
      <c r="K2689" s="69" t="s">
        <v>154</v>
      </c>
      <c r="L2689" s="74">
        <v>0</v>
      </c>
      <c r="M2689" s="74">
        <v>0</v>
      </c>
      <c r="N2689" s="74">
        <v>41274</v>
      </c>
      <c r="O2689" s="74"/>
      <c r="P2689" s="71">
        <v>206626</v>
      </c>
      <c r="Q2689" s="69" t="s">
        <v>19</v>
      </c>
    </row>
    <row r="2690" spans="1:17" ht="60">
      <c r="A2690" s="68">
        <v>2689</v>
      </c>
      <c r="B2690" s="146" t="s">
        <v>29054</v>
      </c>
      <c r="C2690" s="68" t="s">
        <v>29070</v>
      </c>
      <c r="D2690" s="72" t="s">
        <v>29098</v>
      </c>
      <c r="E2690" s="69" t="s">
        <v>874</v>
      </c>
      <c r="F2690" s="69" t="s">
        <v>973</v>
      </c>
      <c r="G2690" s="69" t="s">
        <v>996</v>
      </c>
      <c r="H2690" s="70" t="s">
        <v>23473</v>
      </c>
      <c r="I2690" s="69" t="s">
        <v>30301</v>
      </c>
      <c r="J2690" s="69" t="s">
        <v>30912</v>
      </c>
      <c r="K2690" s="69" t="s">
        <v>15</v>
      </c>
      <c r="L2690" s="74">
        <v>40053</v>
      </c>
      <c r="M2690" s="74">
        <v>0</v>
      </c>
      <c r="N2690" s="74">
        <v>40996</v>
      </c>
      <c r="O2690" s="74"/>
      <c r="P2690" s="71">
        <v>1697663</v>
      </c>
      <c r="Q2690" s="69" t="s">
        <v>30302</v>
      </c>
    </row>
    <row r="2691" spans="1:17" ht="60">
      <c r="A2691" s="68">
        <v>2690</v>
      </c>
      <c r="B2691" s="146" t="s">
        <v>29054</v>
      </c>
      <c r="C2691" s="68" t="s">
        <v>29070</v>
      </c>
      <c r="D2691" s="72" t="s">
        <v>29098</v>
      </c>
      <c r="E2691" s="69" t="s">
        <v>874</v>
      </c>
      <c r="F2691" s="69" t="s">
        <v>973</v>
      </c>
      <c r="G2691" s="69" t="s">
        <v>996</v>
      </c>
      <c r="H2691" s="70" t="s">
        <v>23473</v>
      </c>
      <c r="I2691" s="69" t="s">
        <v>30303</v>
      </c>
      <c r="J2691" s="69" t="s">
        <v>30913</v>
      </c>
      <c r="K2691" s="69" t="s">
        <v>15</v>
      </c>
      <c r="L2691" s="74">
        <v>40053</v>
      </c>
      <c r="M2691" s="74">
        <v>0</v>
      </c>
      <c r="N2691" s="74">
        <v>40996</v>
      </c>
      <c r="O2691" s="74"/>
      <c r="P2691" s="71">
        <v>615599</v>
      </c>
      <c r="Q2691" s="69" t="s">
        <v>26391</v>
      </c>
    </row>
    <row r="2692" spans="1:17" ht="60">
      <c r="A2692" s="68">
        <v>2691</v>
      </c>
      <c r="B2692" s="146" t="s">
        <v>29054</v>
      </c>
      <c r="C2692" s="68" t="s">
        <v>29070</v>
      </c>
      <c r="D2692" s="72" t="s">
        <v>29098</v>
      </c>
      <c r="E2692" s="69" t="s">
        <v>874</v>
      </c>
      <c r="F2692" s="69" t="s">
        <v>973</v>
      </c>
      <c r="G2692" s="69" t="s">
        <v>996</v>
      </c>
      <c r="H2692" s="70" t="s">
        <v>23473</v>
      </c>
      <c r="I2692" s="69" t="s">
        <v>30454</v>
      </c>
      <c r="J2692" s="69" t="s">
        <v>30914</v>
      </c>
      <c r="K2692" s="69" t="s">
        <v>15</v>
      </c>
      <c r="L2692" s="74">
        <v>40053</v>
      </c>
      <c r="M2692" s="74">
        <v>0</v>
      </c>
      <c r="N2692" s="74">
        <v>40996</v>
      </c>
      <c r="O2692" s="74"/>
      <c r="P2692" s="71">
        <v>450476</v>
      </c>
      <c r="Q2692" s="69" t="s">
        <v>30455</v>
      </c>
    </row>
    <row r="2693" spans="1:17" ht="60">
      <c r="A2693" s="68">
        <v>2692</v>
      </c>
      <c r="B2693" s="146" t="s">
        <v>31553</v>
      </c>
      <c r="C2693" s="68" t="s">
        <v>29065</v>
      </c>
      <c r="D2693" s="72" t="s">
        <v>29098</v>
      </c>
      <c r="E2693" s="69" t="s">
        <v>874</v>
      </c>
      <c r="F2693" s="69" t="s">
        <v>952</v>
      </c>
      <c r="G2693" s="69" t="s">
        <v>19</v>
      </c>
      <c r="H2693" s="70" t="s">
        <v>24069</v>
      </c>
      <c r="I2693" s="69" t="s">
        <v>30304</v>
      </c>
      <c r="J2693" s="69" t="s">
        <v>30915</v>
      </c>
      <c r="K2693" s="69" t="s">
        <v>15</v>
      </c>
      <c r="L2693" s="74">
        <v>0</v>
      </c>
      <c r="M2693" s="74">
        <v>0</v>
      </c>
      <c r="N2693" s="74">
        <v>0</v>
      </c>
      <c r="O2693" s="74"/>
      <c r="P2693" s="71">
        <v>1737480</v>
      </c>
      <c r="Q2693" s="69" t="s">
        <v>30305</v>
      </c>
    </row>
    <row r="2694" spans="1:17" ht="60">
      <c r="A2694" s="68">
        <v>2693</v>
      </c>
      <c r="B2694" s="146" t="s">
        <v>31554</v>
      </c>
      <c r="C2694" s="68" t="s">
        <v>29065</v>
      </c>
      <c r="D2694" s="72" t="s">
        <v>29098</v>
      </c>
      <c r="E2694" s="69" t="s">
        <v>874</v>
      </c>
      <c r="F2694" s="69" t="s">
        <v>922</v>
      </c>
      <c r="G2694" s="69" t="s">
        <v>19</v>
      </c>
      <c r="H2694" s="70" t="s">
        <v>23430</v>
      </c>
      <c r="I2694" s="69" t="s">
        <v>30456</v>
      </c>
      <c r="J2694" s="69" t="s">
        <v>30916</v>
      </c>
      <c r="K2694" s="69" t="s">
        <v>126</v>
      </c>
      <c r="L2694" s="74">
        <v>0</v>
      </c>
      <c r="M2694" s="74">
        <v>0</v>
      </c>
      <c r="N2694" s="74">
        <v>0</v>
      </c>
      <c r="O2694" s="74">
        <v>0</v>
      </c>
      <c r="P2694" s="71">
        <v>274702</v>
      </c>
      <c r="Q2694" s="69" t="s">
        <v>27700</v>
      </c>
    </row>
    <row r="2695" spans="1:17" ht="45">
      <c r="A2695" s="68">
        <v>2694</v>
      </c>
      <c r="B2695" s="146" t="s">
        <v>29054</v>
      </c>
      <c r="C2695" s="68" t="s">
        <v>29059</v>
      </c>
      <c r="D2695" s="72" t="s">
        <v>29096</v>
      </c>
      <c r="E2695" s="69" t="s">
        <v>874</v>
      </c>
      <c r="F2695" s="69" t="s">
        <v>6499</v>
      </c>
      <c r="G2695" s="69" t="s">
        <v>905</v>
      </c>
      <c r="H2695" s="70" t="s">
        <v>23438</v>
      </c>
      <c r="I2695" s="69" t="s">
        <v>25603</v>
      </c>
      <c r="J2695" s="69" t="s">
        <v>30917</v>
      </c>
      <c r="K2695" s="69" t="s">
        <v>126</v>
      </c>
      <c r="L2695" s="74">
        <v>40137</v>
      </c>
      <c r="M2695" s="74">
        <v>0</v>
      </c>
      <c r="N2695" s="74">
        <v>0</v>
      </c>
      <c r="O2695" s="74"/>
      <c r="P2695" s="71">
        <v>3000000</v>
      </c>
      <c r="Q2695" s="69" t="s">
        <v>19</v>
      </c>
    </row>
    <row r="2696" spans="1:17" ht="60">
      <c r="A2696" s="68">
        <v>2695</v>
      </c>
      <c r="B2696" s="146" t="s">
        <v>29054</v>
      </c>
      <c r="C2696" s="68" t="s">
        <v>29062</v>
      </c>
      <c r="D2696" s="72" t="s">
        <v>29098</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46" t="s">
        <v>29055</v>
      </c>
      <c r="C2697" s="68" t="s">
        <v>29063</v>
      </c>
      <c r="D2697" s="72" t="s">
        <v>29098</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46" t="s">
        <v>29054</v>
      </c>
      <c r="C2698" s="68" t="s">
        <v>29063</v>
      </c>
      <c r="D2698" s="72" t="s">
        <v>29098</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46" t="s">
        <v>31553</v>
      </c>
      <c r="C2699" s="68" t="s">
        <v>29070</v>
      </c>
      <c r="D2699" s="72" t="s">
        <v>29098</v>
      </c>
      <c r="E2699" s="69" t="s">
        <v>7704</v>
      </c>
      <c r="F2699" s="69" t="s">
        <v>93</v>
      </c>
      <c r="G2699" s="69" t="s">
        <v>7707</v>
      </c>
      <c r="H2699" s="70" t="s">
        <v>23430</v>
      </c>
      <c r="I2699" s="69" t="s">
        <v>25604</v>
      </c>
      <c r="J2699" s="69" t="s">
        <v>25605</v>
      </c>
      <c r="K2699" s="69" t="s">
        <v>154</v>
      </c>
      <c r="L2699" s="74">
        <v>0</v>
      </c>
      <c r="M2699" s="74">
        <v>0</v>
      </c>
      <c r="N2699" s="74">
        <v>0</v>
      </c>
      <c r="O2699" s="74">
        <v>0</v>
      </c>
      <c r="P2699" s="71">
        <v>713600</v>
      </c>
      <c r="Q2699" s="69" t="s">
        <v>23464</v>
      </c>
    </row>
    <row r="2700" spans="1:17" ht="60">
      <c r="A2700" s="68">
        <v>2699</v>
      </c>
      <c r="B2700" s="146" t="s">
        <v>29054</v>
      </c>
      <c r="C2700" s="68" t="s">
        <v>29063</v>
      </c>
      <c r="D2700" s="72" t="s">
        <v>29098</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46" t="s">
        <v>29055</v>
      </c>
      <c r="C2701" s="68" t="s">
        <v>29063</v>
      </c>
      <c r="D2701" s="72" t="s">
        <v>29098</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46" t="s">
        <v>29055</v>
      </c>
      <c r="C2702" s="68" t="s">
        <v>29063</v>
      </c>
      <c r="D2702" s="72" t="s">
        <v>29098</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46" t="s">
        <v>29055</v>
      </c>
      <c r="C2703" s="68" t="s">
        <v>29063</v>
      </c>
      <c r="D2703" s="72" t="s">
        <v>29098</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46" t="s">
        <v>29055</v>
      </c>
      <c r="C2704" s="68" t="s">
        <v>29063</v>
      </c>
      <c r="D2704" s="72" t="s">
        <v>29098</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46" t="s">
        <v>29054</v>
      </c>
      <c r="C2705" s="68" t="s">
        <v>29065</v>
      </c>
      <c r="D2705" s="72" t="s">
        <v>29098</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46" t="s">
        <v>29054</v>
      </c>
      <c r="C2706" s="68" t="s">
        <v>29065</v>
      </c>
      <c r="D2706" s="72" t="s">
        <v>29098</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46" t="s">
        <v>29054</v>
      </c>
      <c r="C2707" s="68" t="s">
        <v>29063</v>
      </c>
      <c r="D2707" s="72" t="s">
        <v>29098</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46" t="s">
        <v>29054</v>
      </c>
      <c r="C2708" s="68" t="s">
        <v>29065</v>
      </c>
      <c r="D2708" s="72" t="s">
        <v>29098</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46" t="s">
        <v>29054</v>
      </c>
      <c r="C2709" s="68" t="s">
        <v>29063</v>
      </c>
      <c r="D2709" s="72" t="s">
        <v>29098</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46" t="s">
        <v>29054</v>
      </c>
      <c r="C2710" s="68" t="s">
        <v>29063</v>
      </c>
      <c r="D2710" s="72" t="s">
        <v>29098</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46" t="s">
        <v>29055</v>
      </c>
      <c r="C2711" s="68" t="s">
        <v>29070</v>
      </c>
      <c r="D2711" s="72" t="s">
        <v>29098</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46" t="s">
        <v>31553</v>
      </c>
      <c r="C2712" s="68" t="s">
        <v>29065</v>
      </c>
      <c r="D2712" s="72" t="s">
        <v>29098</v>
      </c>
      <c r="E2712" s="69" t="s">
        <v>7704</v>
      </c>
      <c r="F2712" s="69" t="s">
        <v>8323</v>
      </c>
      <c r="G2712" s="69" t="s">
        <v>1328</v>
      </c>
      <c r="H2712" s="70" t="s">
        <v>23794</v>
      </c>
      <c r="I2712" s="69" t="s">
        <v>22615</v>
      </c>
      <c r="J2712" s="69" t="s">
        <v>30682</v>
      </c>
      <c r="K2712" s="69" t="s">
        <v>1740</v>
      </c>
      <c r="L2712" s="74">
        <v>0</v>
      </c>
      <c r="M2712" s="74">
        <v>0</v>
      </c>
      <c r="N2712" s="74">
        <v>0</v>
      </c>
      <c r="O2712" s="74">
        <v>0</v>
      </c>
      <c r="P2712" s="71">
        <v>394450</v>
      </c>
      <c r="Q2712" s="69" t="s">
        <v>19</v>
      </c>
    </row>
    <row r="2713" spans="1:17" ht="60">
      <c r="A2713" s="68">
        <v>2712</v>
      </c>
      <c r="B2713" s="146" t="s">
        <v>29054</v>
      </c>
      <c r="C2713" s="68" t="s">
        <v>29063</v>
      </c>
      <c r="D2713" s="72" t="s">
        <v>29098</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46" t="s">
        <v>29055</v>
      </c>
      <c r="C2714" s="68" t="s">
        <v>29063</v>
      </c>
      <c r="D2714" s="72" t="s">
        <v>29098</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46" t="s">
        <v>29054</v>
      </c>
      <c r="C2715" s="68" t="s">
        <v>29063</v>
      </c>
      <c r="D2715" s="72" t="s">
        <v>29098</v>
      </c>
      <c r="E2715" s="69" t="s">
        <v>7704</v>
      </c>
      <c r="F2715" s="69" t="s">
        <v>11062</v>
      </c>
      <c r="G2715" s="69" t="s">
        <v>19</v>
      </c>
      <c r="H2715" s="70" t="s">
        <v>24014</v>
      </c>
      <c r="I2715" s="69" t="s">
        <v>11065</v>
      </c>
      <c r="J2715" s="69" t="s">
        <v>11066</v>
      </c>
      <c r="K2715" s="69" t="s">
        <v>133</v>
      </c>
      <c r="L2715" s="74">
        <v>40022</v>
      </c>
      <c r="M2715" s="74">
        <v>40077</v>
      </c>
      <c r="N2715" s="74">
        <v>40543</v>
      </c>
      <c r="O2715" s="74"/>
      <c r="P2715" s="71">
        <v>968761.6</v>
      </c>
      <c r="Q2715" s="69" t="s">
        <v>24306</v>
      </c>
    </row>
    <row r="2716" spans="1:17" ht="60">
      <c r="A2716" s="68">
        <v>2715</v>
      </c>
      <c r="B2716" s="146" t="s">
        <v>29054</v>
      </c>
      <c r="C2716" s="68" t="s">
        <v>29063</v>
      </c>
      <c r="D2716" s="72" t="s">
        <v>29098</v>
      </c>
      <c r="E2716" s="69" t="s">
        <v>7704</v>
      </c>
      <c r="F2716" s="69" t="s">
        <v>11062</v>
      </c>
      <c r="G2716" s="69" t="s">
        <v>19</v>
      </c>
      <c r="H2716" s="70" t="s">
        <v>24014</v>
      </c>
      <c r="I2716" s="69" t="s">
        <v>11067</v>
      </c>
      <c r="J2716" s="69" t="s">
        <v>11068</v>
      </c>
      <c r="K2716" s="69" t="s">
        <v>133</v>
      </c>
      <c r="L2716" s="74">
        <v>40022</v>
      </c>
      <c r="M2716" s="74">
        <v>40077</v>
      </c>
      <c r="N2716" s="74">
        <v>40543</v>
      </c>
      <c r="O2716" s="74"/>
      <c r="P2716" s="71">
        <v>2288929.5699999998</v>
      </c>
      <c r="Q2716" s="69" t="s">
        <v>23700</v>
      </c>
    </row>
    <row r="2717" spans="1:17" ht="60">
      <c r="A2717" s="68">
        <v>2716</v>
      </c>
      <c r="B2717" s="146" t="s">
        <v>31553</v>
      </c>
      <c r="C2717" s="68" t="s">
        <v>29070</v>
      </c>
      <c r="D2717" s="72" t="s">
        <v>29098</v>
      </c>
      <c r="E2717" s="69" t="s">
        <v>7704</v>
      </c>
      <c r="F2717" s="69" t="s">
        <v>7844</v>
      </c>
      <c r="G2717" s="69" t="s">
        <v>11200</v>
      </c>
      <c r="H2717" s="70" t="s">
        <v>24014</v>
      </c>
      <c r="I2717" s="69" t="s">
        <v>25612</v>
      </c>
      <c r="J2717" s="69" t="s">
        <v>25613</v>
      </c>
      <c r="K2717" s="69" t="s">
        <v>126</v>
      </c>
      <c r="L2717" s="74">
        <v>0</v>
      </c>
      <c r="M2717" s="74">
        <v>0</v>
      </c>
      <c r="N2717" s="74">
        <v>0</v>
      </c>
      <c r="O2717" s="74">
        <v>0</v>
      </c>
      <c r="P2717" s="71">
        <v>2142593</v>
      </c>
      <c r="Q2717" s="69" t="s">
        <v>23915</v>
      </c>
    </row>
    <row r="2718" spans="1:17" ht="60">
      <c r="A2718" s="68">
        <v>2717</v>
      </c>
      <c r="B2718" s="146" t="s">
        <v>29054</v>
      </c>
      <c r="C2718" s="68" t="s">
        <v>29063</v>
      </c>
      <c r="D2718" s="72" t="s">
        <v>29098</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46" t="s">
        <v>29054</v>
      </c>
      <c r="C2719" s="68" t="s">
        <v>29063</v>
      </c>
      <c r="D2719" s="72" t="s">
        <v>29098</v>
      </c>
      <c r="E2719" s="69" t="s">
        <v>7704</v>
      </c>
      <c r="F2719" s="69" t="s">
        <v>1284</v>
      </c>
      <c r="G2719" s="69" t="s">
        <v>7707</v>
      </c>
      <c r="H2719" s="70" t="s">
        <v>23489</v>
      </c>
      <c r="I2719" s="69" t="s">
        <v>11071</v>
      </c>
      <c r="J2719" s="69" t="s">
        <v>11072</v>
      </c>
      <c r="K2719" s="69" t="s">
        <v>15</v>
      </c>
      <c r="L2719" s="74">
        <v>40148</v>
      </c>
      <c r="M2719" s="74">
        <v>0</v>
      </c>
      <c r="N2719" s="74">
        <v>40482</v>
      </c>
      <c r="O2719" s="74"/>
      <c r="P2719" s="71">
        <v>849092.42</v>
      </c>
      <c r="Q2719" s="69" t="s">
        <v>23870</v>
      </c>
    </row>
    <row r="2720" spans="1:17" ht="75">
      <c r="A2720" s="68">
        <v>2719</v>
      </c>
      <c r="B2720" s="146" t="s">
        <v>29054</v>
      </c>
      <c r="C2720" s="68" t="s">
        <v>29062</v>
      </c>
      <c r="D2720" s="72" t="s">
        <v>29098</v>
      </c>
      <c r="E2720" s="69" t="s">
        <v>7704</v>
      </c>
      <c r="F2720" s="69" t="s">
        <v>1284</v>
      </c>
      <c r="G2720" s="69" t="s">
        <v>7707</v>
      </c>
      <c r="H2720" s="70" t="s">
        <v>23430</v>
      </c>
      <c r="I2720" s="69" t="s">
        <v>11073</v>
      </c>
      <c r="J2720" s="69" t="s">
        <v>11074</v>
      </c>
      <c r="K2720" s="69" t="s">
        <v>154</v>
      </c>
      <c r="L2720" s="74">
        <v>40347</v>
      </c>
      <c r="M2720" s="74">
        <v>0</v>
      </c>
      <c r="N2720" s="74">
        <v>40725</v>
      </c>
      <c r="O2720" s="74"/>
      <c r="P2720" s="71">
        <v>1926137.3</v>
      </c>
      <c r="Q2720" s="69" t="s">
        <v>23708</v>
      </c>
    </row>
    <row r="2721" spans="1:17" ht="60">
      <c r="A2721" s="68">
        <v>2720</v>
      </c>
      <c r="B2721" s="146" t="s">
        <v>29054</v>
      </c>
      <c r="C2721" s="68" t="s">
        <v>29070</v>
      </c>
      <c r="D2721" s="72" t="s">
        <v>29098</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46" t="s">
        <v>31553</v>
      </c>
      <c r="C2722" s="68" t="s">
        <v>29070</v>
      </c>
      <c r="D2722" s="72" t="s">
        <v>29098</v>
      </c>
      <c r="E2722" s="69" t="s">
        <v>7704</v>
      </c>
      <c r="F2722" s="69" t="s">
        <v>1284</v>
      </c>
      <c r="G2722" s="69" t="s">
        <v>7707</v>
      </c>
      <c r="H2722" s="70" t="s">
        <v>23430</v>
      </c>
      <c r="I2722" s="69" t="s">
        <v>25616</v>
      </c>
      <c r="J2722" s="69" t="s">
        <v>25617</v>
      </c>
      <c r="K2722" s="69" t="s">
        <v>23</v>
      </c>
      <c r="L2722" s="74">
        <v>0</v>
      </c>
      <c r="M2722" s="74">
        <v>0</v>
      </c>
      <c r="N2722" s="74">
        <v>0</v>
      </c>
      <c r="O2722" s="74">
        <v>0</v>
      </c>
      <c r="P2722" s="71">
        <v>288800</v>
      </c>
      <c r="Q2722" s="69" t="s">
        <v>23870</v>
      </c>
    </row>
    <row r="2723" spans="1:17" ht="60">
      <c r="A2723" s="68">
        <v>2722</v>
      </c>
      <c r="B2723" s="146" t="s">
        <v>29054</v>
      </c>
      <c r="C2723" s="68" t="s">
        <v>29070</v>
      </c>
      <c r="D2723" s="72" t="s">
        <v>29098</v>
      </c>
      <c r="E2723" s="69" t="s">
        <v>7704</v>
      </c>
      <c r="F2723" s="69" t="s">
        <v>11100</v>
      </c>
      <c r="G2723" s="69" t="s">
        <v>7707</v>
      </c>
      <c r="H2723" s="70" t="s">
        <v>23489</v>
      </c>
      <c r="I2723" s="69" t="s">
        <v>25618</v>
      </c>
      <c r="J2723" s="69" t="s">
        <v>25619</v>
      </c>
      <c r="K2723" s="69" t="s">
        <v>154</v>
      </c>
      <c r="L2723" s="74">
        <v>40421</v>
      </c>
      <c r="M2723" s="74">
        <v>0</v>
      </c>
      <c r="N2723" s="74">
        <v>40908</v>
      </c>
      <c r="O2723" s="74"/>
      <c r="P2723" s="71">
        <v>2066335.35</v>
      </c>
      <c r="Q2723" s="69" t="s">
        <v>23688</v>
      </c>
    </row>
    <row r="2724" spans="1:17" ht="60">
      <c r="A2724" s="68">
        <v>2723</v>
      </c>
      <c r="B2724" s="146" t="s">
        <v>29054</v>
      </c>
      <c r="C2724" s="68" t="s">
        <v>29070</v>
      </c>
      <c r="D2724" s="72" t="s">
        <v>29098</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46" t="s">
        <v>29054</v>
      </c>
      <c r="C2725" s="68" t="s">
        <v>29063</v>
      </c>
      <c r="D2725" s="72" t="s">
        <v>29098</v>
      </c>
      <c r="E2725" s="69" t="s">
        <v>7704</v>
      </c>
      <c r="F2725" s="69" t="s">
        <v>1284</v>
      </c>
      <c r="G2725" s="69" t="s">
        <v>7707</v>
      </c>
      <c r="H2725" s="70" t="s">
        <v>23489</v>
      </c>
      <c r="I2725" s="69" t="s">
        <v>25620</v>
      </c>
      <c r="J2725" s="69" t="s">
        <v>25621</v>
      </c>
      <c r="K2725" s="69" t="s">
        <v>154</v>
      </c>
      <c r="L2725" s="74">
        <v>40521</v>
      </c>
      <c r="M2725" s="74">
        <v>0</v>
      </c>
      <c r="N2725" s="74">
        <v>40908</v>
      </c>
      <c r="O2725" s="74"/>
      <c r="P2725" s="71">
        <v>402404.1</v>
      </c>
      <c r="Q2725" s="69" t="s">
        <v>23946</v>
      </c>
    </row>
    <row r="2726" spans="1:17" ht="75">
      <c r="A2726" s="68">
        <v>2725</v>
      </c>
      <c r="B2726" s="146" t="s">
        <v>29054</v>
      </c>
      <c r="C2726" s="68" t="s">
        <v>29070</v>
      </c>
      <c r="D2726" s="72" t="s">
        <v>29098</v>
      </c>
      <c r="E2726" s="69" t="s">
        <v>7704</v>
      </c>
      <c r="F2726" s="69" t="s">
        <v>1284</v>
      </c>
      <c r="G2726" s="69" t="s">
        <v>7707</v>
      </c>
      <c r="H2726" s="70" t="s">
        <v>23430</v>
      </c>
      <c r="I2726" s="69" t="s">
        <v>25622</v>
      </c>
      <c r="J2726" s="69" t="s">
        <v>25623</v>
      </c>
      <c r="K2726" s="69" t="s">
        <v>154</v>
      </c>
      <c r="L2726" s="74">
        <v>40422</v>
      </c>
      <c r="M2726" s="74">
        <v>0</v>
      </c>
      <c r="N2726" s="74">
        <v>40908</v>
      </c>
      <c r="O2726" s="74"/>
      <c r="P2726" s="71">
        <v>820000</v>
      </c>
      <c r="Q2726" s="69" t="s">
        <v>24169</v>
      </c>
    </row>
    <row r="2727" spans="1:17" ht="60">
      <c r="A2727" s="68">
        <v>2726</v>
      </c>
      <c r="B2727" s="146" t="s">
        <v>29054</v>
      </c>
      <c r="C2727" s="68" t="s">
        <v>29070</v>
      </c>
      <c r="D2727" s="72" t="s">
        <v>29098</v>
      </c>
      <c r="E2727" s="69" t="s">
        <v>7704</v>
      </c>
      <c r="F2727" s="69" t="s">
        <v>11100</v>
      </c>
      <c r="G2727" s="69" t="s">
        <v>7707</v>
      </c>
      <c r="H2727" s="70" t="s">
        <v>24069</v>
      </c>
      <c r="I2727" s="69" t="s">
        <v>25624</v>
      </c>
      <c r="J2727" s="69" t="s">
        <v>25625</v>
      </c>
      <c r="K2727" s="69" t="s">
        <v>15</v>
      </c>
      <c r="L2727" s="74">
        <v>40245</v>
      </c>
      <c r="M2727" s="74">
        <v>0</v>
      </c>
      <c r="N2727" s="74">
        <v>40543</v>
      </c>
      <c r="O2727" s="74"/>
      <c r="P2727" s="71">
        <v>682666.19</v>
      </c>
      <c r="Q2727" s="69" t="s">
        <v>23733</v>
      </c>
    </row>
    <row r="2728" spans="1:17" ht="60">
      <c r="A2728" s="68">
        <v>2727</v>
      </c>
      <c r="B2728" s="146" t="s">
        <v>29055</v>
      </c>
      <c r="C2728" s="68" t="s">
        <v>29062</v>
      </c>
      <c r="D2728" s="72" t="s">
        <v>29098</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46" t="s">
        <v>29054</v>
      </c>
      <c r="C2729" s="68" t="s">
        <v>29062</v>
      </c>
      <c r="D2729" s="72" t="s">
        <v>29098</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46" t="s">
        <v>31553</v>
      </c>
      <c r="C2730" s="68" t="s">
        <v>29062</v>
      </c>
      <c r="D2730" s="72" t="s">
        <v>29098</v>
      </c>
      <c r="E2730" s="69" t="s">
        <v>7704</v>
      </c>
      <c r="F2730" s="69" t="s">
        <v>1284</v>
      </c>
      <c r="G2730" s="69" t="s">
        <v>7707</v>
      </c>
      <c r="H2730" s="70" t="s">
        <v>24069</v>
      </c>
      <c r="I2730" s="69" t="s">
        <v>25626</v>
      </c>
      <c r="J2730" s="69" t="s">
        <v>25627</v>
      </c>
      <c r="K2730" s="69" t="s">
        <v>154</v>
      </c>
      <c r="L2730" s="74">
        <v>0</v>
      </c>
      <c r="M2730" s="74">
        <v>0</v>
      </c>
      <c r="N2730" s="74">
        <v>0</v>
      </c>
      <c r="O2730" s="74"/>
      <c r="P2730" s="71">
        <v>625000</v>
      </c>
      <c r="Q2730" s="69" t="s">
        <v>23815</v>
      </c>
    </row>
    <row r="2731" spans="1:17" ht="60">
      <c r="A2731" s="68">
        <v>2730</v>
      </c>
      <c r="B2731" s="146" t="s">
        <v>29054</v>
      </c>
      <c r="C2731" s="68" t="s">
        <v>29062</v>
      </c>
      <c r="D2731" s="72" t="s">
        <v>29098</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46" t="s">
        <v>29055</v>
      </c>
      <c r="C2732" s="68" t="s">
        <v>29062</v>
      </c>
      <c r="D2732" s="72" t="s">
        <v>29098</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46" t="s">
        <v>29054</v>
      </c>
      <c r="C2733" s="68" t="s">
        <v>29062</v>
      </c>
      <c r="D2733" s="72" t="s">
        <v>29098</v>
      </c>
      <c r="E2733" s="69" t="s">
        <v>7704</v>
      </c>
      <c r="F2733" s="69" t="s">
        <v>339</v>
      </c>
      <c r="G2733" s="69" t="s">
        <v>19</v>
      </c>
      <c r="H2733" s="70" t="s">
        <v>18974</v>
      </c>
      <c r="I2733" s="69" t="s">
        <v>25628</v>
      </c>
      <c r="J2733" s="69" t="s">
        <v>25629</v>
      </c>
      <c r="K2733" s="69" t="s">
        <v>154</v>
      </c>
      <c r="L2733" s="74">
        <v>40498</v>
      </c>
      <c r="M2733" s="74">
        <v>0</v>
      </c>
      <c r="N2733" s="74">
        <v>40695</v>
      </c>
      <c r="O2733" s="74"/>
      <c r="P2733" s="71">
        <v>210620</v>
      </c>
      <c r="Q2733" s="69" t="s">
        <v>23941</v>
      </c>
    </row>
    <row r="2734" spans="1:17" ht="60">
      <c r="A2734" s="68">
        <v>2733</v>
      </c>
      <c r="B2734" s="146" t="s">
        <v>29054</v>
      </c>
      <c r="C2734" s="68" t="s">
        <v>29062</v>
      </c>
      <c r="D2734" s="72" t="s">
        <v>29098</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46" t="s">
        <v>29054</v>
      </c>
      <c r="C2735" s="68" t="s">
        <v>29063</v>
      </c>
      <c r="D2735" s="72" t="s">
        <v>29098</v>
      </c>
      <c r="E2735" s="69" t="s">
        <v>7704</v>
      </c>
      <c r="F2735" s="69" t="s">
        <v>1284</v>
      </c>
      <c r="G2735" s="69" t="s">
        <v>7707</v>
      </c>
      <c r="H2735" s="70" t="s">
        <v>23489</v>
      </c>
      <c r="I2735" s="69" t="s">
        <v>25630</v>
      </c>
      <c r="J2735" s="69" t="s">
        <v>25631</v>
      </c>
      <c r="K2735" s="69" t="s">
        <v>23</v>
      </c>
      <c r="L2735" s="74">
        <v>40343</v>
      </c>
      <c r="M2735" s="74">
        <v>0</v>
      </c>
      <c r="N2735" s="74">
        <v>0</v>
      </c>
      <c r="O2735" s="74"/>
      <c r="P2735" s="71">
        <v>2661626.5</v>
      </c>
      <c r="Q2735" s="69" t="s">
        <v>23677</v>
      </c>
    </row>
    <row r="2736" spans="1:17" ht="60">
      <c r="A2736" s="68">
        <v>2735</v>
      </c>
      <c r="B2736" s="146" t="s">
        <v>29054</v>
      </c>
      <c r="C2736" s="68" t="s">
        <v>29063</v>
      </c>
      <c r="D2736" s="72" t="s">
        <v>29098</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46" t="s">
        <v>29054</v>
      </c>
      <c r="C2737" s="68" t="s">
        <v>29070</v>
      </c>
      <c r="D2737" s="72" t="s">
        <v>29098</v>
      </c>
      <c r="E2737" s="69" t="s">
        <v>7704</v>
      </c>
      <c r="F2737" s="69" t="s">
        <v>108</v>
      </c>
      <c r="G2737" s="69" t="s">
        <v>7707</v>
      </c>
      <c r="H2737" s="70" t="s">
        <v>23436</v>
      </c>
      <c r="I2737" s="69" t="s">
        <v>25632</v>
      </c>
      <c r="J2737" s="69" t="s">
        <v>25633</v>
      </c>
      <c r="K2737" s="69" t="s">
        <v>154</v>
      </c>
      <c r="L2737" s="74">
        <v>40381</v>
      </c>
      <c r="M2737" s="74">
        <v>0</v>
      </c>
      <c r="N2737" s="74">
        <v>40863</v>
      </c>
      <c r="O2737" s="74"/>
      <c r="P2737" s="71">
        <v>408552.6</v>
      </c>
      <c r="Q2737" s="69" t="s">
        <v>23631</v>
      </c>
    </row>
    <row r="2738" spans="1:17" ht="75">
      <c r="A2738" s="68">
        <v>2737</v>
      </c>
      <c r="B2738" s="146" t="s">
        <v>29054</v>
      </c>
      <c r="C2738" s="68" t="s">
        <v>29070</v>
      </c>
      <c r="D2738" s="72" t="s">
        <v>29098</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46" t="s">
        <v>29054</v>
      </c>
      <c r="C2739" s="68" t="s">
        <v>29076</v>
      </c>
      <c r="D2739" s="72" t="s">
        <v>29098</v>
      </c>
      <c r="E2739" s="69" t="s">
        <v>7704</v>
      </c>
      <c r="F2739" s="69" t="s">
        <v>11078</v>
      </c>
      <c r="G2739" s="69" t="s">
        <v>7707</v>
      </c>
      <c r="H2739" s="70" t="s">
        <v>24069</v>
      </c>
      <c r="I2739" s="69" t="s">
        <v>25636</v>
      </c>
      <c r="J2739" s="69" t="s">
        <v>25637</v>
      </c>
      <c r="K2739" s="69" t="s">
        <v>154</v>
      </c>
      <c r="L2739" s="74">
        <v>40500</v>
      </c>
      <c r="M2739" s="74">
        <v>0</v>
      </c>
      <c r="N2739" s="74">
        <v>41029</v>
      </c>
      <c r="O2739" s="74"/>
      <c r="P2739" s="71">
        <v>1047895.67</v>
      </c>
      <c r="Q2739" s="69" t="s">
        <v>23631</v>
      </c>
    </row>
    <row r="2740" spans="1:17" ht="60">
      <c r="A2740" s="68">
        <v>2739</v>
      </c>
      <c r="B2740" s="146" t="s">
        <v>29054</v>
      </c>
      <c r="C2740" s="68" t="s">
        <v>29070</v>
      </c>
      <c r="D2740" s="72" t="s">
        <v>29098</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46" t="s">
        <v>29054</v>
      </c>
      <c r="C2741" s="68" t="s">
        <v>29070</v>
      </c>
      <c r="D2741" s="72" t="s">
        <v>29098</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46" t="s">
        <v>29054</v>
      </c>
      <c r="C2742" s="68" t="s">
        <v>29070</v>
      </c>
      <c r="D2742" s="72" t="s">
        <v>29098</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46" t="s">
        <v>29054</v>
      </c>
      <c r="C2743" s="68" t="s">
        <v>29062</v>
      </c>
      <c r="D2743" s="72" t="s">
        <v>29098</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46" t="s">
        <v>29054</v>
      </c>
      <c r="C2744" s="68" t="s">
        <v>29070</v>
      </c>
      <c r="D2744" s="72" t="s">
        <v>29098</v>
      </c>
      <c r="E2744" s="69" t="s">
        <v>7704</v>
      </c>
      <c r="F2744" s="69" t="s">
        <v>11100</v>
      </c>
      <c r="G2744" s="69" t="s">
        <v>7707</v>
      </c>
      <c r="H2744" s="70" t="s">
        <v>23489</v>
      </c>
      <c r="I2744" s="69" t="s">
        <v>25642</v>
      </c>
      <c r="J2744" s="69" t="s">
        <v>25643</v>
      </c>
      <c r="K2744" s="69" t="s">
        <v>23</v>
      </c>
      <c r="L2744" s="74">
        <v>40396</v>
      </c>
      <c r="M2744" s="74">
        <v>0</v>
      </c>
      <c r="N2744" s="74">
        <v>40877</v>
      </c>
      <c r="O2744" s="74"/>
      <c r="P2744" s="71">
        <v>1829957.57</v>
      </c>
      <c r="Q2744" s="69" t="s">
        <v>23624</v>
      </c>
    </row>
    <row r="2745" spans="1:17" ht="60">
      <c r="A2745" s="68">
        <v>2744</v>
      </c>
      <c r="B2745" s="146" t="s">
        <v>29054</v>
      </c>
      <c r="C2745" s="68" t="s">
        <v>29063</v>
      </c>
      <c r="D2745" s="72" t="s">
        <v>29098</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46" t="s">
        <v>29054</v>
      </c>
      <c r="C2746" s="68" t="s">
        <v>29063</v>
      </c>
      <c r="D2746" s="72" t="s">
        <v>29098</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46" t="s">
        <v>29055</v>
      </c>
      <c r="C2747" s="68" t="s">
        <v>29063</v>
      </c>
      <c r="D2747" s="72" t="s">
        <v>29098</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46" t="s">
        <v>29054</v>
      </c>
      <c r="C2748" s="68" t="s">
        <v>29070</v>
      </c>
      <c r="D2748" s="72" t="s">
        <v>29098</v>
      </c>
      <c r="E2748" s="69" t="s">
        <v>7704</v>
      </c>
      <c r="F2748" s="69" t="s">
        <v>1284</v>
      </c>
      <c r="G2748" s="69" t="s">
        <v>7707</v>
      </c>
      <c r="H2748" s="70" t="s">
        <v>23430</v>
      </c>
      <c r="I2748" s="69" t="s">
        <v>25644</v>
      </c>
      <c r="J2748" s="69" t="s">
        <v>25645</v>
      </c>
      <c r="K2748" s="69" t="s">
        <v>154</v>
      </c>
      <c r="L2748" s="74">
        <v>40421</v>
      </c>
      <c r="M2748" s="74">
        <v>0</v>
      </c>
      <c r="N2748" s="74">
        <v>40908</v>
      </c>
      <c r="O2748" s="74"/>
      <c r="P2748" s="71">
        <v>1200109.58</v>
      </c>
      <c r="Q2748" s="69" t="s">
        <v>23712</v>
      </c>
    </row>
    <row r="2749" spans="1:17" ht="75">
      <c r="A2749" s="68">
        <v>2748</v>
      </c>
      <c r="B2749" s="146" t="s">
        <v>29054</v>
      </c>
      <c r="C2749" s="68" t="s">
        <v>29066</v>
      </c>
      <c r="D2749" s="72" t="s">
        <v>29098</v>
      </c>
      <c r="E2749" s="69" t="s">
        <v>7704</v>
      </c>
      <c r="F2749" s="69" t="s">
        <v>1284</v>
      </c>
      <c r="G2749" s="69" t="s">
        <v>7707</v>
      </c>
      <c r="H2749" s="70" t="s">
        <v>23489</v>
      </c>
      <c r="I2749" s="69" t="s">
        <v>25646</v>
      </c>
      <c r="J2749" s="69" t="s">
        <v>25647</v>
      </c>
      <c r="K2749" s="69" t="s">
        <v>154</v>
      </c>
      <c r="L2749" s="74">
        <v>40406</v>
      </c>
      <c r="M2749" s="74">
        <v>0</v>
      </c>
      <c r="N2749" s="74">
        <v>40633</v>
      </c>
      <c r="O2749" s="74"/>
      <c r="P2749" s="71">
        <v>2687748.67</v>
      </c>
      <c r="Q2749" s="69" t="s">
        <v>23738</v>
      </c>
    </row>
    <row r="2750" spans="1:17" ht="60">
      <c r="A2750" s="68">
        <v>2749</v>
      </c>
      <c r="B2750" s="146" t="s">
        <v>31553</v>
      </c>
      <c r="C2750" s="68" t="s">
        <v>29070</v>
      </c>
      <c r="D2750" s="72" t="s">
        <v>29098</v>
      </c>
      <c r="E2750" s="69" t="s">
        <v>7704</v>
      </c>
      <c r="F2750" s="69" t="s">
        <v>7844</v>
      </c>
      <c r="G2750" s="69" t="s">
        <v>11200</v>
      </c>
      <c r="H2750" s="70" t="s">
        <v>23448</v>
      </c>
      <c r="I2750" s="69" t="s">
        <v>25648</v>
      </c>
      <c r="J2750" s="69" t="s">
        <v>25649</v>
      </c>
      <c r="K2750" s="69" t="s">
        <v>126</v>
      </c>
      <c r="L2750" s="74">
        <v>0</v>
      </c>
      <c r="M2750" s="74">
        <v>0</v>
      </c>
      <c r="N2750" s="74">
        <v>0</v>
      </c>
      <c r="O2750" s="74">
        <v>0</v>
      </c>
      <c r="P2750" s="71">
        <v>1000000.08</v>
      </c>
      <c r="Q2750" s="69" t="s">
        <v>24055</v>
      </c>
    </row>
    <row r="2751" spans="1:17" ht="75">
      <c r="A2751" s="68">
        <v>2750</v>
      </c>
      <c r="B2751" s="146" t="s">
        <v>29054</v>
      </c>
      <c r="C2751" s="68" t="s">
        <v>29070</v>
      </c>
      <c r="D2751" s="72" t="s">
        <v>29098</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46" t="s">
        <v>29054</v>
      </c>
      <c r="C2752" s="68" t="s">
        <v>29063</v>
      </c>
      <c r="D2752" s="72" t="s">
        <v>29098</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46" t="s">
        <v>29054</v>
      </c>
      <c r="C2753" s="68" t="s">
        <v>29062</v>
      </c>
      <c r="D2753" s="72" t="s">
        <v>29098</v>
      </c>
      <c r="E2753" s="69" t="s">
        <v>7704</v>
      </c>
      <c r="F2753" s="69" t="s">
        <v>27</v>
      </c>
      <c r="G2753" s="69" t="s">
        <v>19</v>
      </c>
      <c r="H2753" s="70" t="s">
        <v>24014</v>
      </c>
      <c r="I2753" s="69" t="s">
        <v>11112</v>
      </c>
      <c r="J2753" s="69" t="s">
        <v>11113</v>
      </c>
      <c r="K2753" s="69" t="s">
        <v>154</v>
      </c>
      <c r="L2753" s="74">
        <v>40315</v>
      </c>
      <c r="M2753" s="74">
        <v>40336</v>
      </c>
      <c r="N2753" s="74">
        <v>40848</v>
      </c>
      <c r="O2753" s="74"/>
      <c r="P2753" s="71">
        <v>801060.72</v>
      </c>
      <c r="Q2753" s="69" t="s">
        <v>24101</v>
      </c>
    </row>
    <row r="2754" spans="1:17" ht="60">
      <c r="A2754" s="68">
        <v>2753</v>
      </c>
      <c r="B2754" s="146" t="s">
        <v>29054</v>
      </c>
      <c r="C2754" s="68" t="s">
        <v>29062</v>
      </c>
      <c r="D2754" s="72" t="s">
        <v>29098</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46" t="s">
        <v>29054</v>
      </c>
      <c r="C2755" s="68" t="s">
        <v>29062</v>
      </c>
      <c r="D2755" s="72" t="s">
        <v>29098</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46" t="s">
        <v>29054</v>
      </c>
      <c r="C2756" s="68" t="s">
        <v>29062</v>
      </c>
      <c r="D2756" s="72" t="s">
        <v>29098</v>
      </c>
      <c r="E2756" s="69" t="s">
        <v>7704</v>
      </c>
      <c r="F2756" s="69" t="s">
        <v>11078</v>
      </c>
      <c r="G2756" s="69" t="s">
        <v>7707</v>
      </c>
      <c r="H2756" s="70" t="s">
        <v>24069</v>
      </c>
      <c r="I2756" s="69" t="s">
        <v>25650</v>
      </c>
      <c r="J2756" s="69" t="s">
        <v>25651</v>
      </c>
      <c r="K2756" s="69" t="s">
        <v>154</v>
      </c>
      <c r="L2756" s="74">
        <v>40547</v>
      </c>
      <c r="M2756" s="74">
        <v>0</v>
      </c>
      <c r="N2756" s="74">
        <v>40908</v>
      </c>
      <c r="O2756" s="74"/>
      <c r="P2756" s="71">
        <v>996461.56</v>
      </c>
      <c r="Q2756" s="69" t="s">
        <v>24973</v>
      </c>
    </row>
    <row r="2757" spans="1:17" ht="75">
      <c r="A2757" s="68">
        <v>2756</v>
      </c>
      <c r="B2757" s="146" t="s">
        <v>29055</v>
      </c>
      <c r="C2757" s="68" t="s">
        <v>29062</v>
      </c>
      <c r="D2757" s="72" t="s">
        <v>29098</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46" t="s">
        <v>29054</v>
      </c>
      <c r="C2758" s="68" t="s">
        <v>29062</v>
      </c>
      <c r="D2758" s="72" t="s">
        <v>29098</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46" t="s">
        <v>29054</v>
      </c>
      <c r="C2759" s="68" t="s">
        <v>29062</v>
      </c>
      <c r="D2759" s="72" t="s">
        <v>29098</v>
      </c>
      <c r="E2759" s="69" t="s">
        <v>7704</v>
      </c>
      <c r="F2759" s="69" t="s">
        <v>93</v>
      </c>
      <c r="G2759" s="69" t="s">
        <v>7707</v>
      </c>
      <c r="H2759" s="70" t="s">
        <v>23438</v>
      </c>
      <c r="I2759" s="69" t="s">
        <v>11123</v>
      </c>
      <c r="J2759" s="69" t="s">
        <v>11124</v>
      </c>
      <c r="K2759" s="69" t="s">
        <v>154</v>
      </c>
      <c r="L2759" s="74">
        <v>40203</v>
      </c>
      <c r="M2759" s="74">
        <v>40301</v>
      </c>
      <c r="N2759" s="74">
        <v>40670</v>
      </c>
      <c r="O2759" s="74"/>
      <c r="P2759" s="71">
        <v>664629</v>
      </c>
      <c r="Q2759" s="69" t="s">
        <v>23871</v>
      </c>
    </row>
    <row r="2760" spans="1:17" ht="60">
      <c r="A2760" s="68">
        <v>2759</v>
      </c>
      <c r="B2760" s="146" t="s">
        <v>31553</v>
      </c>
      <c r="C2760" s="68" t="s">
        <v>29062</v>
      </c>
      <c r="D2760" s="72" t="s">
        <v>29098</v>
      </c>
      <c r="E2760" s="69" t="s">
        <v>7704</v>
      </c>
      <c r="F2760" s="69" t="s">
        <v>791</v>
      </c>
      <c r="G2760" s="69" t="s">
        <v>7707</v>
      </c>
      <c r="H2760" s="70" t="s">
        <v>24069</v>
      </c>
      <c r="I2760" s="69" t="s">
        <v>30306</v>
      </c>
      <c r="J2760" s="69" t="s">
        <v>30683</v>
      </c>
      <c r="K2760" s="69" t="s">
        <v>154</v>
      </c>
      <c r="L2760" s="74">
        <v>0</v>
      </c>
      <c r="M2760" s="74">
        <v>0</v>
      </c>
      <c r="N2760" s="74">
        <v>0</v>
      </c>
      <c r="O2760" s="74">
        <v>0</v>
      </c>
      <c r="P2760" s="71">
        <v>500000</v>
      </c>
      <c r="Q2760" s="69" t="s">
        <v>19</v>
      </c>
    </row>
    <row r="2761" spans="1:17" ht="60">
      <c r="A2761" s="68">
        <v>2760</v>
      </c>
      <c r="B2761" s="146" t="s">
        <v>29054</v>
      </c>
      <c r="C2761" s="68" t="s">
        <v>29062</v>
      </c>
      <c r="D2761" s="72" t="s">
        <v>29098</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46" t="s">
        <v>29054</v>
      </c>
      <c r="C2762" s="68" t="s">
        <v>29062</v>
      </c>
      <c r="D2762" s="72" t="s">
        <v>29098</v>
      </c>
      <c r="E2762" s="69" t="s">
        <v>7704</v>
      </c>
      <c r="F2762" s="69" t="s">
        <v>1284</v>
      </c>
      <c r="G2762" s="69" t="s">
        <v>7707</v>
      </c>
      <c r="H2762" s="70" t="s">
        <v>23430</v>
      </c>
      <c r="I2762" s="69" t="s">
        <v>11127</v>
      </c>
      <c r="J2762" s="69" t="s">
        <v>11128</v>
      </c>
      <c r="K2762" s="69" t="s">
        <v>154</v>
      </c>
      <c r="L2762" s="74">
        <v>40325</v>
      </c>
      <c r="M2762" s="74">
        <v>0</v>
      </c>
      <c r="N2762" s="74">
        <v>40878</v>
      </c>
      <c r="O2762" s="74"/>
      <c r="P2762" s="71">
        <v>659609.34</v>
      </c>
      <c r="Q2762" s="69" t="s">
        <v>23815</v>
      </c>
    </row>
    <row r="2763" spans="1:17" ht="60">
      <c r="A2763" s="68">
        <v>2762</v>
      </c>
      <c r="B2763" s="146" t="s">
        <v>31553</v>
      </c>
      <c r="C2763" s="68" t="s">
        <v>29062</v>
      </c>
      <c r="D2763" s="72" t="s">
        <v>29098</v>
      </c>
      <c r="E2763" s="69" t="s">
        <v>7704</v>
      </c>
      <c r="F2763" s="69" t="s">
        <v>1284</v>
      </c>
      <c r="G2763" s="69" t="s">
        <v>7707</v>
      </c>
      <c r="H2763" s="70" t="s">
        <v>23430</v>
      </c>
      <c r="I2763" s="69" t="s">
        <v>30457</v>
      </c>
      <c r="J2763" s="69" t="s">
        <v>30684</v>
      </c>
      <c r="K2763" s="69" t="s">
        <v>154</v>
      </c>
      <c r="L2763" s="74">
        <v>0</v>
      </c>
      <c r="M2763" s="74">
        <v>0</v>
      </c>
      <c r="N2763" s="74">
        <v>0</v>
      </c>
      <c r="O2763" s="74">
        <v>0</v>
      </c>
      <c r="P2763" s="71">
        <v>440800</v>
      </c>
      <c r="Q2763" s="69" t="s">
        <v>19</v>
      </c>
    </row>
    <row r="2764" spans="1:17" ht="60">
      <c r="A2764" s="68">
        <v>2763</v>
      </c>
      <c r="B2764" s="146" t="s">
        <v>31553</v>
      </c>
      <c r="C2764" s="68" t="s">
        <v>29062</v>
      </c>
      <c r="D2764" s="72" t="s">
        <v>29098</v>
      </c>
      <c r="E2764" s="69" t="s">
        <v>7704</v>
      </c>
      <c r="F2764" s="69" t="s">
        <v>1284</v>
      </c>
      <c r="G2764" s="69" t="s">
        <v>7707</v>
      </c>
      <c r="H2764" s="70" t="s">
        <v>24069</v>
      </c>
      <c r="I2764" s="69" t="s">
        <v>30458</v>
      </c>
      <c r="J2764" s="69" t="s">
        <v>30752</v>
      </c>
      <c r="K2764" s="69" t="s">
        <v>154</v>
      </c>
      <c r="L2764" s="74">
        <v>0</v>
      </c>
      <c r="M2764" s="74">
        <v>0</v>
      </c>
      <c r="N2764" s="74">
        <v>0</v>
      </c>
      <c r="O2764" s="74">
        <v>0</v>
      </c>
      <c r="P2764" s="71">
        <v>750400</v>
      </c>
      <c r="Q2764" s="69" t="s">
        <v>19</v>
      </c>
    </row>
    <row r="2765" spans="1:17" ht="60">
      <c r="A2765" s="68">
        <v>2764</v>
      </c>
      <c r="B2765" s="146" t="s">
        <v>29054</v>
      </c>
      <c r="C2765" s="68" t="s">
        <v>29062</v>
      </c>
      <c r="D2765" s="72" t="s">
        <v>29098</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46" t="s">
        <v>29055</v>
      </c>
      <c r="C2766" s="68" t="s">
        <v>29062</v>
      </c>
      <c r="D2766" s="72" t="s">
        <v>29098</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46" t="s">
        <v>29054</v>
      </c>
      <c r="C2767" s="68" t="s">
        <v>29062</v>
      </c>
      <c r="D2767" s="72" t="s">
        <v>29098</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46" t="s">
        <v>29054</v>
      </c>
      <c r="C2768" s="68" t="s">
        <v>29076</v>
      </c>
      <c r="D2768" s="72" t="s">
        <v>29098</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46" t="s">
        <v>29054</v>
      </c>
      <c r="C2769" s="68" t="s">
        <v>29062</v>
      </c>
      <c r="D2769" s="72" t="s">
        <v>29098</v>
      </c>
      <c r="E2769" s="69" t="s">
        <v>7704</v>
      </c>
      <c r="F2769" s="69" t="s">
        <v>11311</v>
      </c>
      <c r="G2769" s="69" t="s">
        <v>19</v>
      </c>
      <c r="H2769" s="70" t="s">
        <v>18964</v>
      </c>
      <c r="I2769" s="69" t="s">
        <v>25654</v>
      </c>
      <c r="J2769" s="69" t="s">
        <v>25655</v>
      </c>
      <c r="K2769" s="69" t="s">
        <v>154</v>
      </c>
      <c r="L2769" s="74">
        <v>40387</v>
      </c>
      <c r="M2769" s="74">
        <v>40420</v>
      </c>
      <c r="N2769" s="74">
        <v>40878</v>
      </c>
      <c r="O2769" s="74"/>
      <c r="P2769" s="71">
        <v>275000</v>
      </c>
      <c r="Q2769" s="69" t="s">
        <v>23631</v>
      </c>
    </row>
    <row r="2770" spans="1:17" ht="60">
      <c r="A2770" s="68">
        <v>2769</v>
      </c>
      <c r="B2770" s="146" t="s">
        <v>29054</v>
      </c>
      <c r="C2770" s="68" t="s">
        <v>29062</v>
      </c>
      <c r="D2770" s="72" t="s">
        <v>29098</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46" t="s">
        <v>29055</v>
      </c>
      <c r="C2771" s="68" t="s">
        <v>29062</v>
      </c>
      <c r="D2771" s="72" t="s">
        <v>29098</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46" t="s">
        <v>31553</v>
      </c>
      <c r="C2772" s="68" t="s">
        <v>29062</v>
      </c>
      <c r="D2772" s="72" t="s">
        <v>29098</v>
      </c>
      <c r="E2772" s="69" t="s">
        <v>7704</v>
      </c>
      <c r="F2772" s="69" t="s">
        <v>30307</v>
      </c>
      <c r="G2772" s="69" t="s">
        <v>19</v>
      </c>
      <c r="H2772" s="70" t="s">
        <v>23448</v>
      </c>
      <c r="I2772" s="69" t="s">
        <v>30308</v>
      </c>
      <c r="J2772" s="69" t="s">
        <v>30753</v>
      </c>
      <c r="K2772" s="69" t="s">
        <v>154</v>
      </c>
      <c r="L2772" s="74">
        <v>0</v>
      </c>
      <c r="M2772" s="74">
        <v>0</v>
      </c>
      <c r="N2772" s="74">
        <v>0</v>
      </c>
      <c r="O2772" s="74">
        <v>0</v>
      </c>
      <c r="P2772" s="71">
        <v>100000</v>
      </c>
      <c r="Q2772" s="69" t="s">
        <v>19</v>
      </c>
    </row>
    <row r="2773" spans="1:17" ht="75">
      <c r="A2773" s="68">
        <v>2772</v>
      </c>
      <c r="B2773" s="146" t="s">
        <v>29054</v>
      </c>
      <c r="C2773" s="68" t="s">
        <v>29062</v>
      </c>
      <c r="D2773" s="72" t="s">
        <v>29098</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46" t="s">
        <v>29054</v>
      </c>
      <c r="C2774" s="68" t="s">
        <v>29070</v>
      </c>
      <c r="D2774" s="72" t="s">
        <v>29098</v>
      </c>
      <c r="E2774" s="69" t="s">
        <v>7704</v>
      </c>
      <c r="F2774" s="69" t="s">
        <v>11142</v>
      </c>
      <c r="G2774" s="69" t="s">
        <v>7707</v>
      </c>
      <c r="H2774" s="70" t="s">
        <v>23436</v>
      </c>
      <c r="I2774" s="69" t="s">
        <v>11143</v>
      </c>
      <c r="J2774" s="69" t="s">
        <v>11144</v>
      </c>
      <c r="K2774" s="69" t="s">
        <v>23</v>
      </c>
      <c r="L2774" s="74">
        <v>40231</v>
      </c>
      <c r="M2774" s="74">
        <v>40276</v>
      </c>
      <c r="N2774" s="74">
        <v>40996</v>
      </c>
      <c r="O2774" s="74"/>
      <c r="P2774" s="71">
        <v>1236651.8500000001</v>
      </c>
      <c r="Q2774" s="69" t="s">
        <v>23635</v>
      </c>
    </row>
    <row r="2775" spans="1:17" ht="60">
      <c r="A2775" s="68">
        <v>2774</v>
      </c>
      <c r="B2775" s="146" t="s">
        <v>29054</v>
      </c>
      <c r="C2775" s="68" t="s">
        <v>29070</v>
      </c>
      <c r="D2775" s="72" t="s">
        <v>29098</v>
      </c>
      <c r="E2775" s="69" t="s">
        <v>7704</v>
      </c>
      <c r="F2775" s="69" t="s">
        <v>11142</v>
      </c>
      <c r="G2775" s="69" t="s">
        <v>7707</v>
      </c>
      <c r="H2775" s="70" t="s">
        <v>23436</v>
      </c>
      <c r="I2775" s="69" t="s">
        <v>11145</v>
      </c>
      <c r="J2775" s="69" t="s">
        <v>11146</v>
      </c>
      <c r="K2775" s="69" t="s">
        <v>23</v>
      </c>
      <c r="L2775" s="74">
        <v>40231</v>
      </c>
      <c r="M2775" s="74">
        <v>40295</v>
      </c>
      <c r="N2775" s="74">
        <v>40996</v>
      </c>
      <c r="O2775" s="74"/>
      <c r="P2775" s="71">
        <v>326933.55</v>
      </c>
      <c r="Q2775" s="69" t="s">
        <v>23631</v>
      </c>
    </row>
    <row r="2776" spans="1:17" ht="60">
      <c r="A2776" s="68">
        <v>2775</v>
      </c>
      <c r="B2776" s="146" t="s">
        <v>29054</v>
      </c>
      <c r="C2776" s="68" t="s">
        <v>29070</v>
      </c>
      <c r="D2776" s="72" t="s">
        <v>29098</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46" t="s">
        <v>31553</v>
      </c>
      <c r="C2777" s="68" t="s">
        <v>29076</v>
      </c>
      <c r="D2777" s="72" t="s">
        <v>29098</v>
      </c>
      <c r="E2777" s="69" t="s">
        <v>7704</v>
      </c>
      <c r="F2777" s="69" t="s">
        <v>11100</v>
      </c>
      <c r="G2777" s="69" t="s">
        <v>7707</v>
      </c>
      <c r="H2777" s="70" t="s">
        <v>18974</v>
      </c>
      <c r="I2777" s="69" t="s">
        <v>25658</v>
      </c>
      <c r="J2777" s="69" t="s">
        <v>25659</v>
      </c>
      <c r="K2777" s="69" t="s">
        <v>154</v>
      </c>
      <c r="L2777" s="74">
        <v>0</v>
      </c>
      <c r="M2777" s="74">
        <v>0</v>
      </c>
      <c r="N2777" s="74">
        <v>0</v>
      </c>
      <c r="O2777" s="74">
        <v>0</v>
      </c>
      <c r="P2777" s="71">
        <v>672000</v>
      </c>
      <c r="Q2777" s="69" t="s">
        <v>23728</v>
      </c>
    </row>
    <row r="2778" spans="1:17" ht="60">
      <c r="A2778" s="68">
        <v>2777</v>
      </c>
      <c r="B2778" s="146" t="s">
        <v>29054</v>
      </c>
      <c r="C2778" s="68" t="s">
        <v>29070</v>
      </c>
      <c r="D2778" s="72" t="s">
        <v>29098</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46" t="s">
        <v>31553</v>
      </c>
      <c r="C2779" s="68" t="s">
        <v>29070</v>
      </c>
      <c r="D2779" s="72" t="s">
        <v>29098</v>
      </c>
      <c r="E2779" s="69" t="s">
        <v>7704</v>
      </c>
      <c r="F2779" s="69" t="s">
        <v>7705</v>
      </c>
      <c r="G2779" s="69" t="s">
        <v>7707</v>
      </c>
      <c r="H2779" s="70" t="s">
        <v>18974</v>
      </c>
      <c r="I2779" s="69" t="s">
        <v>25663</v>
      </c>
      <c r="J2779" s="69" t="s">
        <v>25664</v>
      </c>
      <c r="K2779" s="69" t="s">
        <v>126</v>
      </c>
      <c r="L2779" s="74">
        <v>0</v>
      </c>
      <c r="M2779" s="74">
        <v>0</v>
      </c>
      <c r="N2779" s="74">
        <v>0</v>
      </c>
      <c r="O2779" s="74">
        <v>0</v>
      </c>
      <c r="P2779" s="71">
        <v>420200</v>
      </c>
      <c r="Q2779" s="69" t="s">
        <v>23870</v>
      </c>
    </row>
    <row r="2780" spans="1:17" ht="60">
      <c r="A2780" s="68">
        <v>2779</v>
      </c>
      <c r="B2780" s="146" t="s">
        <v>31553</v>
      </c>
      <c r="C2780" s="68" t="s">
        <v>29062</v>
      </c>
      <c r="D2780" s="72" t="s">
        <v>29098</v>
      </c>
      <c r="E2780" s="69" t="s">
        <v>7704</v>
      </c>
      <c r="F2780" s="69" t="s">
        <v>11553</v>
      </c>
      <c r="G2780" s="69" t="s">
        <v>19</v>
      </c>
      <c r="H2780" s="70" t="s">
        <v>23448</v>
      </c>
      <c r="I2780" s="69" t="s">
        <v>30459</v>
      </c>
      <c r="J2780" s="69" t="s">
        <v>30754</v>
      </c>
      <c r="K2780" s="69" t="s">
        <v>154</v>
      </c>
      <c r="L2780" s="74">
        <v>0</v>
      </c>
      <c r="M2780" s="74">
        <v>0</v>
      </c>
      <c r="N2780" s="74">
        <v>0</v>
      </c>
      <c r="O2780" s="74">
        <v>0</v>
      </c>
      <c r="P2780" s="71">
        <v>218750</v>
      </c>
      <c r="Q2780" s="69" t="s">
        <v>19</v>
      </c>
    </row>
    <row r="2781" spans="1:17" ht="60">
      <c r="A2781" s="68">
        <v>2780</v>
      </c>
      <c r="B2781" s="146" t="s">
        <v>29054</v>
      </c>
      <c r="C2781" s="68" t="s">
        <v>29062</v>
      </c>
      <c r="D2781" s="72" t="s">
        <v>29098</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46" t="s">
        <v>31553</v>
      </c>
      <c r="C2782" s="68" t="s">
        <v>29076</v>
      </c>
      <c r="D2782" s="72" t="s">
        <v>29098</v>
      </c>
      <c r="E2782" s="69" t="s">
        <v>7704</v>
      </c>
      <c r="F2782" s="69" t="s">
        <v>6752</v>
      </c>
      <c r="G2782" s="69" t="s">
        <v>11053</v>
      </c>
      <c r="H2782" s="70" t="s">
        <v>18964</v>
      </c>
      <c r="I2782" s="69" t="s">
        <v>30309</v>
      </c>
      <c r="J2782" s="69" t="s">
        <v>30685</v>
      </c>
      <c r="K2782" s="69" t="s">
        <v>154</v>
      </c>
      <c r="L2782" s="74">
        <v>0</v>
      </c>
      <c r="M2782" s="74">
        <v>0</v>
      </c>
      <c r="N2782" s="74">
        <v>0</v>
      </c>
      <c r="O2782" s="74">
        <v>0</v>
      </c>
      <c r="P2782" s="71">
        <v>600000</v>
      </c>
      <c r="Q2782" s="69" t="s">
        <v>19</v>
      </c>
    </row>
    <row r="2783" spans="1:17" ht="60">
      <c r="A2783" s="68">
        <v>2782</v>
      </c>
      <c r="B2783" s="146" t="s">
        <v>29054</v>
      </c>
      <c r="C2783" s="68" t="s">
        <v>29076</v>
      </c>
      <c r="D2783" s="72" t="s">
        <v>29098</v>
      </c>
      <c r="E2783" s="69" t="s">
        <v>7704</v>
      </c>
      <c r="F2783" s="69" t="s">
        <v>11019</v>
      </c>
      <c r="G2783" s="69" t="s">
        <v>11020</v>
      </c>
      <c r="H2783" s="70" t="s">
        <v>23432</v>
      </c>
      <c r="I2783" s="69" t="s">
        <v>25665</v>
      </c>
      <c r="J2783" s="69" t="s">
        <v>25666</v>
      </c>
      <c r="K2783" s="69" t="s">
        <v>154</v>
      </c>
      <c r="L2783" s="74">
        <v>40444</v>
      </c>
      <c r="M2783" s="74">
        <v>0</v>
      </c>
      <c r="N2783" s="74">
        <v>40908</v>
      </c>
      <c r="O2783" s="74"/>
      <c r="P2783" s="71">
        <v>3059436</v>
      </c>
      <c r="Q2783" s="69" t="s">
        <v>23870</v>
      </c>
    </row>
    <row r="2784" spans="1:17" ht="60">
      <c r="A2784" s="68">
        <v>2783</v>
      </c>
      <c r="B2784" s="146" t="s">
        <v>29054</v>
      </c>
      <c r="C2784" s="68" t="s">
        <v>29070</v>
      </c>
      <c r="D2784" s="72" t="s">
        <v>29098</v>
      </c>
      <c r="E2784" s="69" t="s">
        <v>7704</v>
      </c>
      <c r="F2784" s="69" t="s">
        <v>809</v>
      </c>
      <c r="G2784" s="69" t="s">
        <v>7707</v>
      </c>
      <c r="H2784" s="70" t="s">
        <v>19</v>
      </c>
      <c r="I2784" s="69" t="s">
        <v>25667</v>
      </c>
      <c r="J2784" s="69" t="s">
        <v>25668</v>
      </c>
      <c r="K2784" s="69" t="s">
        <v>126</v>
      </c>
      <c r="L2784" s="74">
        <v>40185</v>
      </c>
      <c r="M2784" s="74">
        <v>0</v>
      </c>
      <c r="N2784" s="74">
        <v>40633</v>
      </c>
      <c r="O2784" s="74"/>
      <c r="P2784" s="71">
        <v>1000077.21</v>
      </c>
      <c r="Q2784" s="69" t="s">
        <v>23631</v>
      </c>
    </row>
    <row r="2785" spans="1:17" ht="60">
      <c r="A2785" s="68">
        <v>2784</v>
      </c>
      <c r="B2785" s="146" t="s">
        <v>29054</v>
      </c>
      <c r="C2785" s="68" t="s">
        <v>29070</v>
      </c>
      <c r="D2785" s="72" t="s">
        <v>29098</v>
      </c>
      <c r="E2785" s="69" t="s">
        <v>7704</v>
      </c>
      <c r="F2785" s="69" t="s">
        <v>7844</v>
      </c>
      <c r="G2785" s="69" t="s">
        <v>11200</v>
      </c>
      <c r="H2785" s="70" t="s">
        <v>24014</v>
      </c>
      <c r="I2785" s="69" t="s">
        <v>25669</v>
      </c>
      <c r="J2785" s="69" t="s">
        <v>25670</v>
      </c>
      <c r="K2785" s="69" t="s">
        <v>126</v>
      </c>
      <c r="L2785" s="74">
        <v>40305</v>
      </c>
      <c r="M2785" s="74">
        <v>0</v>
      </c>
      <c r="N2785" s="74">
        <v>40908</v>
      </c>
      <c r="O2785" s="74"/>
      <c r="P2785" s="71">
        <v>780000</v>
      </c>
      <c r="Q2785" s="69" t="s">
        <v>23631</v>
      </c>
    </row>
    <row r="2786" spans="1:17" ht="60">
      <c r="A2786" s="68">
        <v>2785</v>
      </c>
      <c r="B2786" s="146" t="s">
        <v>29054</v>
      </c>
      <c r="C2786" s="68" t="s">
        <v>29070</v>
      </c>
      <c r="D2786" s="72" t="s">
        <v>29098</v>
      </c>
      <c r="E2786" s="69" t="s">
        <v>7704</v>
      </c>
      <c r="F2786" s="69" t="s">
        <v>7844</v>
      </c>
      <c r="G2786" s="69" t="s">
        <v>11200</v>
      </c>
      <c r="H2786" s="70" t="s">
        <v>23448</v>
      </c>
      <c r="I2786" s="69" t="s">
        <v>25671</v>
      </c>
      <c r="J2786" s="69" t="s">
        <v>25672</v>
      </c>
      <c r="K2786" s="69" t="s">
        <v>126</v>
      </c>
      <c r="L2786" s="74">
        <v>40305</v>
      </c>
      <c r="M2786" s="74">
        <v>0</v>
      </c>
      <c r="N2786" s="74">
        <v>40908</v>
      </c>
      <c r="O2786" s="74"/>
      <c r="P2786" s="71">
        <v>745000</v>
      </c>
      <c r="Q2786" s="69" t="s">
        <v>23631</v>
      </c>
    </row>
    <row r="2787" spans="1:17" ht="60">
      <c r="A2787" s="68">
        <v>2786</v>
      </c>
      <c r="B2787" s="146" t="s">
        <v>29055</v>
      </c>
      <c r="C2787" s="68" t="s">
        <v>29070</v>
      </c>
      <c r="D2787" s="72" t="s">
        <v>29098</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46" t="s">
        <v>29054</v>
      </c>
      <c r="C2788" s="68" t="s">
        <v>29070</v>
      </c>
      <c r="D2788" s="72" t="s">
        <v>29098</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46" t="s">
        <v>29054</v>
      </c>
      <c r="C2789" s="68" t="s">
        <v>29063</v>
      </c>
      <c r="D2789" s="72" t="s">
        <v>29098</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46" t="s">
        <v>29054</v>
      </c>
      <c r="C2790" s="68" t="s">
        <v>29063</v>
      </c>
      <c r="D2790" s="72" t="s">
        <v>29098</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46" t="s">
        <v>29054</v>
      </c>
      <c r="C2791" s="68" t="s">
        <v>29063</v>
      </c>
      <c r="D2791" s="72" t="s">
        <v>29098</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46" t="s">
        <v>29054</v>
      </c>
      <c r="C2792" s="68" t="s">
        <v>29062</v>
      </c>
      <c r="D2792" s="72" t="s">
        <v>29098</v>
      </c>
      <c r="E2792" s="69" t="s">
        <v>7704</v>
      </c>
      <c r="F2792" s="69" t="s">
        <v>1284</v>
      </c>
      <c r="G2792" s="69" t="s">
        <v>7707</v>
      </c>
      <c r="H2792" s="70" t="s">
        <v>23430</v>
      </c>
      <c r="I2792" s="69" t="s">
        <v>11163</v>
      </c>
      <c r="J2792" s="69" t="s">
        <v>11164</v>
      </c>
      <c r="K2792" s="69" t="s">
        <v>154</v>
      </c>
      <c r="L2792" s="74">
        <v>40368</v>
      </c>
      <c r="M2792" s="74">
        <v>0</v>
      </c>
      <c r="N2792" s="74">
        <v>40908</v>
      </c>
      <c r="O2792" s="74"/>
      <c r="P2792" s="71">
        <v>4001548.18</v>
      </c>
      <c r="Q2792" s="69" t="s">
        <v>23889</v>
      </c>
    </row>
    <row r="2793" spans="1:17" ht="60">
      <c r="A2793" s="68">
        <v>2792</v>
      </c>
      <c r="B2793" s="146" t="s">
        <v>29054</v>
      </c>
      <c r="C2793" s="68" t="s">
        <v>29063</v>
      </c>
      <c r="D2793" s="72" t="s">
        <v>29098</v>
      </c>
      <c r="E2793" s="69" t="s">
        <v>7704</v>
      </c>
      <c r="F2793" s="69" t="s">
        <v>1284</v>
      </c>
      <c r="G2793" s="69" t="s">
        <v>7707</v>
      </c>
      <c r="H2793" s="70" t="s">
        <v>23430</v>
      </c>
      <c r="I2793" s="69" t="s">
        <v>11165</v>
      </c>
      <c r="J2793" s="69" t="s">
        <v>11166</v>
      </c>
      <c r="K2793" s="69" t="s">
        <v>15</v>
      </c>
      <c r="L2793" s="74">
        <v>40190</v>
      </c>
      <c r="M2793" s="74">
        <v>0</v>
      </c>
      <c r="N2793" s="74">
        <v>40543</v>
      </c>
      <c r="O2793" s="74"/>
      <c r="P2793" s="71">
        <v>427274.66</v>
      </c>
      <c r="Q2793" s="69" t="s">
        <v>23631</v>
      </c>
    </row>
    <row r="2794" spans="1:17" ht="60">
      <c r="A2794" s="68">
        <v>2793</v>
      </c>
      <c r="B2794" s="146" t="s">
        <v>29054</v>
      </c>
      <c r="C2794" s="68" t="s">
        <v>29063</v>
      </c>
      <c r="D2794" s="72" t="s">
        <v>29098</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46" t="s">
        <v>29054</v>
      </c>
      <c r="C2795" s="68" t="s">
        <v>29063</v>
      </c>
      <c r="D2795" s="72" t="s">
        <v>29098</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46" t="s">
        <v>29054</v>
      </c>
      <c r="C2796" s="68" t="s">
        <v>29063</v>
      </c>
      <c r="D2796" s="72" t="s">
        <v>29098</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46" t="s">
        <v>29054</v>
      </c>
      <c r="C2797" s="68" t="s">
        <v>29063</v>
      </c>
      <c r="D2797" s="72" t="s">
        <v>29098</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46" t="s">
        <v>29054</v>
      </c>
      <c r="C2798" s="68" t="s">
        <v>29063</v>
      </c>
      <c r="D2798" s="72" t="s">
        <v>29098</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46" t="s">
        <v>29054</v>
      </c>
      <c r="C2799" s="68" t="s">
        <v>29063</v>
      </c>
      <c r="D2799" s="72" t="s">
        <v>29098</v>
      </c>
      <c r="E2799" s="69" t="s">
        <v>7704</v>
      </c>
      <c r="F2799" s="69" t="s">
        <v>127</v>
      </c>
      <c r="G2799" s="69" t="s">
        <v>7707</v>
      </c>
      <c r="H2799" s="70" t="s">
        <v>24069</v>
      </c>
      <c r="I2799" s="69" t="s">
        <v>25674</v>
      </c>
      <c r="J2799" s="69" t="s">
        <v>25675</v>
      </c>
      <c r="K2799" s="69" t="s">
        <v>23</v>
      </c>
      <c r="L2799" s="74">
        <v>40277</v>
      </c>
      <c r="M2799" s="74">
        <v>40413</v>
      </c>
      <c r="N2799" s="74">
        <v>40906</v>
      </c>
      <c r="O2799" s="74"/>
      <c r="P2799" s="71">
        <v>1170283.8</v>
      </c>
      <c r="Q2799" s="69" t="s">
        <v>23443</v>
      </c>
    </row>
    <row r="2800" spans="1:17" ht="60">
      <c r="A2800" s="68">
        <v>2799</v>
      </c>
      <c r="B2800" s="146" t="s">
        <v>29055</v>
      </c>
      <c r="C2800" s="68" t="s">
        <v>29063</v>
      </c>
      <c r="D2800" s="72" t="s">
        <v>29098</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46" t="s">
        <v>29054</v>
      </c>
      <c r="C2801" s="68" t="s">
        <v>29063</v>
      </c>
      <c r="D2801" s="72" t="s">
        <v>29098</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46" t="s">
        <v>29054</v>
      </c>
      <c r="C2802" s="68" t="s">
        <v>29063</v>
      </c>
      <c r="D2802" s="72" t="s">
        <v>29098</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46" t="s">
        <v>29055</v>
      </c>
      <c r="C2803" s="68" t="s">
        <v>29063</v>
      </c>
      <c r="D2803" s="72" t="s">
        <v>29098</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46" t="s">
        <v>29055</v>
      </c>
      <c r="C2804" s="68" t="s">
        <v>29063</v>
      </c>
      <c r="D2804" s="72" t="s">
        <v>29098</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46" t="s">
        <v>29055</v>
      </c>
      <c r="C2805" s="68" t="s">
        <v>29063</v>
      </c>
      <c r="D2805" s="72" t="s">
        <v>29098</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46" t="s">
        <v>29054</v>
      </c>
      <c r="C2806" s="68" t="s">
        <v>29063</v>
      </c>
      <c r="D2806" s="72" t="s">
        <v>29098</v>
      </c>
      <c r="E2806" s="69" t="s">
        <v>7704</v>
      </c>
      <c r="F2806" s="69" t="s">
        <v>93</v>
      </c>
      <c r="G2806" s="69" t="s">
        <v>7707</v>
      </c>
      <c r="H2806" s="70" t="s">
        <v>23438</v>
      </c>
      <c r="I2806" s="69" t="s">
        <v>11187</v>
      </c>
      <c r="J2806" s="69" t="s">
        <v>11188</v>
      </c>
      <c r="K2806" s="69" t="s">
        <v>23</v>
      </c>
      <c r="L2806" s="74">
        <v>40014</v>
      </c>
      <c r="M2806" s="74">
        <v>40210</v>
      </c>
      <c r="N2806" s="74">
        <v>40543</v>
      </c>
      <c r="O2806" s="74"/>
      <c r="P2806" s="71">
        <v>1855080.7</v>
      </c>
      <c r="Q2806" s="69" t="s">
        <v>23631</v>
      </c>
    </row>
    <row r="2807" spans="1:17" ht="60">
      <c r="A2807" s="68">
        <v>2806</v>
      </c>
      <c r="B2807" s="146" t="s">
        <v>29054</v>
      </c>
      <c r="C2807" s="68" t="s">
        <v>29063</v>
      </c>
      <c r="D2807" s="72" t="s">
        <v>29098</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46" t="s">
        <v>29054</v>
      </c>
      <c r="C2808" s="68" t="s">
        <v>29063</v>
      </c>
      <c r="D2808" s="72" t="s">
        <v>29098</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46" t="s">
        <v>29054</v>
      </c>
      <c r="C2809" s="68" t="s">
        <v>29063</v>
      </c>
      <c r="D2809" s="72" t="s">
        <v>29098</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46" t="s">
        <v>29055</v>
      </c>
      <c r="C2810" s="68" t="s">
        <v>29063</v>
      </c>
      <c r="D2810" s="72" t="s">
        <v>29098</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46" t="s">
        <v>29054</v>
      </c>
      <c r="C2811" s="68" t="s">
        <v>29063</v>
      </c>
      <c r="D2811" s="72" t="s">
        <v>29098</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46" t="s">
        <v>29054</v>
      </c>
      <c r="C2812" s="68" t="s">
        <v>29070</v>
      </c>
      <c r="D2812" s="72" t="s">
        <v>29098</v>
      </c>
      <c r="E2812" s="69" t="s">
        <v>7704</v>
      </c>
      <c r="F2812" s="69" t="s">
        <v>7844</v>
      </c>
      <c r="G2812" s="69" t="s">
        <v>11200</v>
      </c>
      <c r="H2812" s="70" t="s">
        <v>23448</v>
      </c>
      <c r="I2812" s="69" t="s">
        <v>25678</v>
      </c>
      <c r="J2812" s="69" t="s">
        <v>25679</v>
      </c>
      <c r="K2812" s="69" t="s">
        <v>126</v>
      </c>
      <c r="L2812" s="74">
        <v>40305</v>
      </c>
      <c r="M2812" s="74">
        <v>0</v>
      </c>
      <c r="N2812" s="74">
        <v>40724</v>
      </c>
      <c r="O2812" s="74"/>
      <c r="P2812" s="71">
        <v>264961</v>
      </c>
      <c r="Q2812" s="69" t="s">
        <v>23631</v>
      </c>
    </row>
    <row r="2813" spans="1:17" ht="60">
      <c r="A2813" s="68">
        <v>2812</v>
      </c>
      <c r="B2813" s="146" t="s">
        <v>29054</v>
      </c>
      <c r="C2813" s="68" t="s">
        <v>29070</v>
      </c>
      <c r="D2813" s="72" t="s">
        <v>29098</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46" t="s">
        <v>29054</v>
      </c>
      <c r="C2814" s="68" t="s">
        <v>29070</v>
      </c>
      <c r="D2814" s="72" t="s">
        <v>29098</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46" t="s">
        <v>29054</v>
      </c>
      <c r="C2815" s="68" t="s">
        <v>29070</v>
      </c>
      <c r="D2815" s="72" t="s">
        <v>29098</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46" t="s">
        <v>29054</v>
      </c>
      <c r="C2816" s="68" t="s">
        <v>29070</v>
      </c>
      <c r="D2816" s="72" t="s">
        <v>29098</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46" t="s">
        <v>29054</v>
      </c>
      <c r="C2817" s="68" t="s">
        <v>29070</v>
      </c>
      <c r="D2817" s="72" t="s">
        <v>29098</v>
      </c>
      <c r="E2817" s="69" t="s">
        <v>7704</v>
      </c>
      <c r="F2817" s="69" t="s">
        <v>11019</v>
      </c>
      <c r="G2817" s="69" t="s">
        <v>11020</v>
      </c>
      <c r="H2817" s="70" t="s">
        <v>23432</v>
      </c>
      <c r="I2817" s="69" t="s">
        <v>25680</v>
      </c>
      <c r="J2817" s="69" t="s">
        <v>25681</v>
      </c>
      <c r="K2817" s="69" t="s">
        <v>154</v>
      </c>
      <c r="L2817" s="74">
        <v>40514</v>
      </c>
      <c r="M2817" s="74">
        <v>0</v>
      </c>
      <c r="N2817" s="74">
        <v>40983</v>
      </c>
      <c r="O2817" s="74"/>
      <c r="P2817" s="71">
        <v>3351386</v>
      </c>
      <c r="Q2817" s="69" t="s">
        <v>25341</v>
      </c>
    </row>
    <row r="2818" spans="1:17" ht="75">
      <c r="A2818" s="68">
        <v>2817</v>
      </c>
      <c r="B2818" s="146" t="s">
        <v>29054</v>
      </c>
      <c r="C2818" s="68" t="s">
        <v>29061</v>
      </c>
      <c r="D2818" s="72" t="s">
        <v>29097</v>
      </c>
      <c r="E2818" s="69" t="s">
        <v>7704</v>
      </c>
      <c r="F2818" s="69" t="s">
        <v>809</v>
      </c>
      <c r="G2818" s="69" t="s">
        <v>19</v>
      </c>
      <c r="H2818" s="70" t="s">
        <v>19</v>
      </c>
      <c r="I2818" s="69" t="s">
        <v>25682</v>
      </c>
      <c r="J2818" s="69" t="s">
        <v>25683</v>
      </c>
      <c r="K2818" s="69" t="s">
        <v>126</v>
      </c>
      <c r="L2818" s="74">
        <v>40162</v>
      </c>
      <c r="M2818" s="74">
        <v>0</v>
      </c>
      <c r="N2818" s="74">
        <v>40543</v>
      </c>
      <c r="O2818" s="74"/>
      <c r="P2818" s="71">
        <v>171095</v>
      </c>
      <c r="Q2818" s="69" t="s">
        <v>23631</v>
      </c>
    </row>
    <row r="2819" spans="1:17" ht="75">
      <c r="A2819" s="68">
        <v>2818</v>
      </c>
      <c r="B2819" s="146" t="s">
        <v>29055</v>
      </c>
      <c r="C2819" s="68" t="s">
        <v>29063</v>
      </c>
      <c r="D2819" s="72" t="s">
        <v>29098</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46" t="s">
        <v>29055</v>
      </c>
      <c r="C2820" s="68" t="s">
        <v>29063</v>
      </c>
      <c r="D2820" s="72" t="s">
        <v>29098</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46" t="s">
        <v>29054</v>
      </c>
      <c r="C2821" s="68" t="s">
        <v>29063</v>
      </c>
      <c r="D2821" s="72" t="s">
        <v>29098</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46" t="s">
        <v>29055</v>
      </c>
      <c r="C2822" s="68" t="s">
        <v>29070</v>
      </c>
      <c r="D2822" s="72" t="s">
        <v>29098</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46" t="s">
        <v>29055</v>
      </c>
      <c r="C2823" s="68" t="s">
        <v>29070</v>
      </c>
      <c r="D2823" s="72" t="s">
        <v>29098</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46" t="s">
        <v>29055</v>
      </c>
      <c r="C2824" s="68" t="s">
        <v>29070</v>
      </c>
      <c r="D2824" s="72" t="s">
        <v>29098</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46" t="s">
        <v>29055</v>
      </c>
      <c r="C2825" s="68" t="s">
        <v>29070</v>
      </c>
      <c r="D2825" s="72" t="s">
        <v>29098</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46" t="s">
        <v>29055</v>
      </c>
      <c r="C2826" s="68" t="s">
        <v>29070</v>
      </c>
      <c r="D2826" s="72" t="s">
        <v>29098</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46" t="s">
        <v>29055</v>
      </c>
      <c r="C2827" s="68" t="s">
        <v>29070</v>
      </c>
      <c r="D2827" s="72" t="s">
        <v>29098</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46" t="s">
        <v>29055</v>
      </c>
      <c r="C2828" s="68" t="s">
        <v>29070</v>
      </c>
      <c r="D2828" s="72" t="s">
        <v>29098</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46" t="s">
        <v>29055</v>
      </c>
      <c r="C2829" s="68" t="s">
        <v>29070</v>
      </c>
      <c r="D2829" s="72" t="s">
        <v>29098</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46" t="s">
        <v>29055</v>
      </c>
      <c r="C2830" s="68" t="s">
        <v>29070</v>
      </c>
      <c r="D2830" s="72" t="s">
        <v>29098</v>
      </c>
      <c r="E2830" s="69" t="s">
        <v>7704</v>
      </c>
      <c r="F2830" s="69" t="s">
        <v>127</v>
      </c>
      <c r="G2830" s="69" t="s">
        <v>7707</v>
      </c>
      <c r="H2830" s="70" t="s">
        <v>23436</v>
      </c>
      <c r="I2830" s="69" t="s">
        <v>11232</v>
      </c>
      <c r="J2830" s="69" t="s">
        <v>11233</v>
      </c>
      <c r="K2830" s="69" t="s">
        <v>15</v>
      </c>
      <c r="L2830" s="74">
        <v>40212</v>
      </c>
      <c r="M2830" s="74">
        <v>40289</v>
      </c>
      <c r="N2830" s="74">
        <v>40390</v>
      </c>
      <c r="O2830" s="74">
        <v>40319</v>
      </c>
      <c r="P2830" s="71">
        <v>792128.21</v>
      </c>
      <c r="Q2830" s="69" t="s">
        <v>24129</v>
      </c>
    </row>
    <row r="2831" spans="1:17" ht="75">
      <c r="A2831" s="68">
        <v>2830</v>
      </c>
      <c r="B2831" s="146" t="s">
        <v>29055</v>
      </c>
      <c r="C2831" s="68" t="s">
        <v>29070</v>
      </c>
      <c r="D2831" s="72" t="s">
        <v>29098</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46" t="s">
        <v>29055</v>
      </c>
      <c r="C2832" s="68" t="s">
        <v>29070</v>
      </c>
      <c r="D2832" s="72" t="s">
        <v>29098</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46" t="s">
        <v>29054</v>
      </c>
      <c r="C2833" s="68" t="s">
        <v>29063</v>
      </c>
      <c r="D2833" s="72" t="s">
        <v>29098</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46" t="s">
        <v>29054</v>
      </c>
      <c r="C2834" s="68" t="s">
        <v>29065</v>
      </c>
      <c r="D2834" s="72" t="s">
        <v>29098</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46" t="s">
        <v>29055</v>
      </c>
      <c r="C2835" s="68" t="s">
        <v>29065</v>
      </c>
      <c r="D2835" s="72" t="s">
        <v>29098</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46" t="s">
        <v>29055</v>
      </c>
      <c r="C2836" s="68" t="s">
        <v>29065</v>
      </c>
      <c r="D2836" s="72" t="s">
        <v>29098</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46" t="s">
        <v>29055</v>
      </c>
      <c r="C2837" s="68" t="s">
        <v>29065</v>
      </c>
      <c r="D2837" s="72" t="s">
        <v>29098</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46" t="s">
        <v>29055</v>
      </c>
      <c r="C2838" s="68" t="s">
        <v>29072</v>
      </c>
      <c r="D2838" s="72" t="s">
        <v>29098</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46" t="s">
        <v>29055</v>
      </c>
      <c r="C2839" s="68" t="s">
        <v>29072</v>
      </c>
      <c r="D2839" s="72" t="s">
        <v>29098</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46" t="s">
        <v>29055</v>
      </c>
      <c r="C2840" s="68" t="s">
        <v>29063</v>
      </c>
      <c r="D2840" s="72" t="s">
        <v>29098</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46" t="s">
        <v>29055</v>
      </c>
      <c r="C2841" s="68" t="s">
        <v>29065</v>
      </c>
      <c r="D2841" s="72" t="s">
        <v>29098</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46" t="s">
        <v>29055</v>
      </c>
      <c r="C2842" s="68" t="s">
        <v>29065</v>
      </c>
      <c r="D2842" s="72" t="s">
        <v>29098</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46" t="s">
        <v>29055</v>
      </c>
      <c r="C2843" s="68" t="s">
        <v>29065</v>
      </c>
      <c r="D2843" s="72" t="s">
        <v>29098</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46" t="s">
        <v>29055</v>
      </c>
      <c r="C2844" s="68" t="s">
        <v>29065</v>
      </c>
      <c r="D2844" s="72" t="s">
        <v>29098</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46" t="s">
        <v>29055</v>
      </c>
      <c r="C2845" s="68" t="s">
        <v>29072</v>
      </c>
      <c r="D2845" s="72" t="s">
        <v>29098</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46" t="s">
        <v>29055</v>
      </c>
      <c r="C2846" s="68" t="s">
        <v>29063</v>
      </c>
      <c r="D2846" s="72" t="s">
        <v>29098</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46" t="s">
        <v>29055</v>
      </c>
      <c r="C2847" s="68" t="s">
        <v>29063</v>
      </c>
      <c r="D2847" s="72" t="s">
        <v>29098</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46" t="s">
        <v>29055</v>
      </c>
      <c r="C2848" s="68" t="s">
        <v>29063</v>
      </c>
      <c r="D2848" s="72" t="s">
        <v>29098</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46" t="s">
        <v>29055</v>
      </c>
      <c r="C2849" s="68" t="s">
        <v>29063</v>
      </c>
      <c r="D2849" s="72" t="s">
        <v>29098</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46" t="s">
        <v>29055</v>
      </c>
      <c r="C2850" s="68" t="s">
        <v>29063</v>
      </c>
      <c r="D2850" s="72" t="s">
        <v>29098</v>
      </c>
      <c r="E2850" s="69" t="s">
        <v>7704</v>
      </c>
      <c r="F2850" s="69" t="s">
        <v>5184</v>
      </c>
      <c r="G2850" s="69" t="s">
        <v>19</v>
      </c>
      <c r="H2850" s="70" t="s">
        <v>18964</v>
      </c>
      <c r="I2850" s="69" t="s">
        <v>11280</v>
      </c>
      <c r="J2850" s="69" t="s">
        <v>11281</v>
      </c>
      <c r="K2850" s="69" t="s">
        <v>15</v>
      </c>
      <c r="L2850" s="74">
        <v>40210</v>
      </c>
      <c r="M2850" s="74">
        <v>40317</v>
      </c>
      <c r="N2850" s="74">
        <v>40390</v>
      </c>
      <c r="O2850" s="74">
        <v>40379</v>
      </c>
      <c r="P2850" s="71">
        <v>835559.75</v>
      </c>
      <c r="Q2850" s="69" t="s">
        <v>25695</v>
      </c>
    </row>
    <row r="2851" spans="1:17" ht="75">
      <c r="A2851" s="68">
        <v>2850</v>
      </c>
      <c r="B2851" s="146" t="s">
        <v>29055</v>
      </c>
      <c r="C2851" s="68" t="s">
        <v>29063</v>
      </c>
      <c r="D2851" s="72" t="s">
        <v>29098</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46" t="s">
        <v>29055</v>
      </c>
      <c r="C2852" s="68" t="s">
        <v>29063</v>
      </c>
      <c r="D2852" s="72" t="s">
        <v>29098</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46" t="s">
        <v>29055</v>
      </c>
      <c r="C2853" s="68" t="s">
        <v>29063</v>
      </c>
      <c r="D2853" s="72" t="s">
        <v>29098</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46" t="s">
        <v>29055</v>
      </c>
      <c r="C2854" s="68" t="s">
        <v>29065</v>
      </c>
      <c r="D2854" s="72" t="s">
        <v>29098</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46" t="s">
        <v>29055</v>
      </c>
      <c r="C2855" s="68" t="s">
        <v>29065</v>
      </c>
      <c r="D2855" s="72" t="s">
        <v>29098</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46" t="s">
        <v>29055</v>
      </c>
      <c r="C2856" s="68" t="s">
        <v>29063</v>
      </c>
      <c r="D2856" s="72" t="s">
        <v>29098</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46" t="s">
        <v>29055</v>
      </c>
      <c r="C2857" s="68" t="s">
        <v>29063</v>
      </c>
      <c r="D2857" s="72" t="s">
        <v>29098</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46" t="s">
        <v>29055</v>
      </c>
      <c r="C2858" s="68" t="s">
        <v>29063</v>
      </c>
      <c r="D2858" s="72" t="s">
        <v>29098</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46" t="s">
        <v>29055</v>
      </c>
      <c r="C2859" s="68" t="s">
        <v>29063</v>
      </c>
      <c r="D2859" s="72" t="s">
        <v>29098</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46" t="s">
        <v>29055</v>
      </c>
      <c r="C2860" s="68" t="s">
        <v>29063</v>
      </c>
      <c r="D2860" s="72" t="s">
        <v>29098</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46" t="s">
        <v>29055</v>
      </c>
      <c r="C2861" s="68" t="s">
        <v>29065</v>
      </c>
      <c r="D2861" s="72" t="s">
        <v>29098</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46" t="s">
        <v>29055</v>
      </c>
      <c r="C2862" s="68" t="s">
        <v>29065</v>
      </c>
      <c r="D2862" s="72" t="s">
        <v>29098</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46" t="s">
        <v>29055</v>
      </c>
      <c r="C2863" s="68" t="s">
        <v>29063</v>
      </c>
      <c r="D2863" s="72" t="s">
        <v>29098</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46" t="s">
        <v>29055</v>
      </c>
      <c r="C2864" s="68" t="s">
        <v>29063</v>
      </c>
      <c r="D2864" s="72" t="s">
        <v>29098</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46" t="s">
        <v>29054</v>
      </c>
      <c r="C2865" s="68" t="s">
        <v>29063</v>
      </c>
      <c r="D2865" s="72" t="s">
        <v>29098</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46" t="s">
        <v>29055</v>
      </c>
      <c r="C2866" s="68" t="s">
        <v>29063</v>
      </c>
      <c r="D2866" s="72" t="s">
        <v>29098</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46" t="s">
        <v>29055</v>
      </c>
      <c r="C2867" s="68" t="s">
        <v>29063</v>
      </c>
      <c r="D2867" s="72" t="s">
        <v>29098</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46" t="s">
        <v>29055</v>
      </c>
      <c r="C2868" s="68" t="s">
        <v>29065</v>
      </c>
      <c r="D2868" s="72" t="s">
        <v>29098</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46" t="s">
        <v>29055</v>
      </c>
      <c r="C2869" s="68" t="s">
        <v>29063</v>
      </c>
      <c r="D2869" s="72" t="s">
        <v>29098</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46" t="s">
        <v>29055</v>
      </c>
      <c r="C2870" s="68" t="s">
        <v>29072</v>
      </c>
      <c r="D2870" s="72" t="s">
        <v>29098</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46" t="s">
        <v>29055</v>
      </c>
      <c r="C2871" s="68" t="s">
        <v>29072</v>
      </c>
      <c r="D2871" s="72" t="s">
        <v>29098</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46" t="s">
        <v>29055</v>
      </c>
      <c r="C2872" s="68" t="s">
        <v>29063</v>
      </c>
      <c r="D2872" s="72" t="s">
        <v>29098</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46" t="s">
        <v>29055</v>
      </c>
      <c r="C2873" s="68" t="s">
        <v>29063</v>
      </c>
      <c r="D2873" s="72" t="s">
        <v>29098</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46" t="s">
        <v>29055</v>
      </c>
      <c r="C2874" s="68" t="s">
        <v>29063</v>
      </c>
      <c r="D2874" s="72" t="s">
        <v>29098</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46" t="s">
        <v>29055</v>
      </c>
      <c r="C2875" s="68" t="s">
        <v>29063</v>
      </c>
      <c r="D2875" s="72" t="s">
        <v>29098</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46" t="s">
        <v>29055</v>
      </c>
      <c r="C2876" s="68" t="s">
        <v>29063</v>
      </c>
      <c r="D2876" s="72" t="s">
        <v>29098</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46" t="s">
        <v>29054</v>
      </c>
      <c r="C2877" s="68" t="s">
        <v>29063</v>
      </c>
      <c r="D2877" s="72" t="s">
        <v>29098</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46" t="s">
        <v>29055</v>
      </c>
      <c r="C2878" s="68" t="s">
        <v>29063</v>
      </c>
      <c r="D2878" s="72" t="s">
        <v>29098</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46" t="s">
        <v>29055</v>
      </c>
      <c r="C2879" s="68" t="s">
        <v>29063</v>
      </c>
      <c r="D2879" s="72" t="s">
        <v>29098</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46" t="s">
        <v>29055</v>
      </c>
      <c r="C2880" s="68" t="s">
        <v>29063</v>
      </c>
      <c r="D2880" s="72" t="s">
        <v>29098</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46" t="s">
        <v>29055</v>
      </c>
      <c r="C2881" s="68" t="s">
        <v>29065</v>
      </c>
      <c r="D2881" s="72" t="s">
        <v>29098</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46" t="s">
        <v>29055</v>
      </c>
      <c r="C2882" s="68" t="s">
        <v>29063</v>
      </c>
      <c r="D2882" s="72" t="s">
        <v>29098</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46" t="s">
        <v>29055</v>
      </c>
      <c r="C2883" s="68" t="s">
        <v>29065</v>
      </c>
      <c r="D2883" s="72" t="s">
        <v>29098</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46" t="s">
        <v>29055</v>
      </c>
      <c r="C2884" s="68" t="s">
        <v>29065</v>
      </c>
      <c r="D2884" s="72" t="s">
        <v>29098</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46" t="s">
        <v>29055</v>
      </c>
      <c r="C2885" s="68" t="s">
        <v>29065</v>
      </c>
      <c r="D2885" s="72" t="s">
        <v>29098</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46" t="s">
        <v>29055</v>
      </c>
      <c r="C2886" s="68" t="s">
        <v>29065</v>
      </c>
      <c r="D2886" s="72" t="s">
        <v>29098</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46" t="s">
        <v>29055</v>
      </c>
      <c r="C2887" s="68" t="s">
        <v>29065</v>
      </c>
      <c r="D2887" s="72" t="s">
        <v>29098</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46" t="s">
        <v>29055</v>
      </c>
      <c r="C2888" s="68" t="s">
        <v>29065</v>
      </c>
      <c r="D2888" s="72" t="s">
        <v>29098</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46" t="s">
        <v>29055</v>
      </c>
      <c r="C2889" s="68" t="s">
        <v>29064</v>
      </c>
      <c r="D2889" s="72" t="s">
        <v>29098</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46" t="s">
        <v>29055</v>
      </c>
      <c r="C2890" s="68" t="s">
        <v>29065</v>
      </c>
      <c r="D2890" s="72" t="s">
        <v>29098</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46" t="s">
        <v>29055</v>
      </c>
      <c r="C2891" s="68" t="s">
        <v>29063</v>
      </c>
      <c r="D2891" s="72" t="s">
        <v>29098</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46" t="s">
        <v>29055</v>
      </c>
      <c r="C2892" s="68" t="s">
        <v>29063</v>
      </c>
      <c r="D2892" s="72" t="s">
        <v>29098</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46" t="s">
        <v>29055</v>
      </c>
      <c r="C2893" s="68" t="s">
        <v>29063</v>
      </c>
      <c r="D2893" s="72" t="s">
        <v>29098</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46" t="s">
        <v>29055</v>
      </c>
      <c r="C2894" s="68" t="s">
        <v>29065</v>
      </c>
      <c r="D2894" s="72" t="s">
        <v>29098</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46" t="s">
        <v>29055</v>
      </c>
      <c r="C2895" s="68" t="s">
        <v>29063</v>
      </c>
      <c r="D2895" s="72" t="s">
        <v>29098</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46" t="s">
        <v>29055</v>
      </c>
      <c r="C2896" s="68" t="s">
        <v>29072</v>
      </c>
      <c r="D2896" s="72" t="s">
        <v>29098</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46" t="s">
        <v>29055</v>
      </c>
      <c r="C2897" s="68" t="s">
        <v>29065</v>
      </c>
      <c r="D2897" s="72" t="s">
        <v>29098</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46" t="s">
        <v>29055</v>
      </c>
      <c r="C2898" s="68" t="s">
        <v>29072</v>
      </c>
      <c r="D2898" s="72" t="s">
        <v>29098</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46" t="s">
        <v>29055</v>
      </c>
      <c r="C2899" s="68" t="s">
        <v>29063</v>
      </c>
      <c r="D2899" s="72" t="s">
        <v>29098</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46" t="s">
        <v>29055</v>
      </c>
      <c r="C2900" s="68" t="s">
        <v>29063</v>
      </c>
      <c r="D2900" s="72" t="s">
        <v>29098</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46" t="s">
        <v>29055</v>
      </c>
      <c r="C2901" s="68" t="s">
        <v>29065</v>
      </c>
      <c r="D2901" s="72" t="s">
        <v>29098</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46" t="s">
        <v>29055</v>
      </c>
      <c r="C2902" s="68" t="s">
        <v>29065</v>
      </c>
      <c r="D2902" s="72" t="s">
        <v>29098</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46" t="s">
        <v>29055</v>
      </c>
      <c r="C2903" s="68" t="s">
        <v>29063</v>
      </c>
      <c r="D2903" s="72" t="s">
        <v>29098</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46" t="s">
        <v>29055</v>
      </c>
      <c r="C2904" s="68" t="s">
        <v>29065</v>
      </c>
      <c r="D2904" s="72" t="s">
        <v>29098</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46" t="s">
        <v>29055</v>
      </c>
      <c r="C2905" s="68" t="s">
        <v>29065</v>
      </c>
      <c r="D2905" s="72" t="s">
        <v>29098</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46" t="s">
        <v>29055</v>
      </c>
      <c r="C2906" s="68" t="s">
        <v>29065</v>
      </c>
      <c r="D2906" s="72" t="s">
        <v>29098</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46" t="s">
        <v>29055</v>
      </c>
      <c r="C2907" s="68" t="s">
        <v>29063</v>
      </c>
      <c r="D2907" s="72" t="s">
        <v>29098</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46" t="s">
        <v>29055</v>
      </c>
      <c r="C2908" s="68" t="s">
        <v>29063</v>
      </c>
      <c r="D2908" s="72" t="s">
        <v>29098</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46" t="s">
        <v>29055</v>
      </c>
      <c r="C2909" s="68" t="s">
        <v>29063</v>
      </c>
      <c r="D2909" s="72" t="s">
        <v>29098</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46" t="s">
        <v>29055</v>
      </c>
      <c r="C2910" s="68" t="s">
        <v>29063</v>
      </c>
      <c r="D2910" s="72" t="s">
        <v>29098</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46" t="s">
        <v>29055</v>
      </c>
      <c r="C2911" s="68" t="s">
        <v>29070</v>
      </c>
      <c r="D2911" s="72" t="s">
        <v>29098</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46" t="s">
        <v>29055</v>
      </c>
      <c r="C2912" s="68" t="s">
        <v>29070</v>
      </c>
      <c r="D2912" s="72" t="s">
        <v>29098</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46" t="s">
        <v>29055</v>
      </c>
      <c r="C2913" s="68" t="s">
        <v>29070</v>
      </c>
      <c r="D2913" s="72" t="s">
        <v>29098</v>
      </c>
      <c r="E2913" s="69" t="s">
        <v>7704</v>
      </c>
      <c r="F2913" s="69" t="s">
        <v>11160</v>
      </c>
      <c r="G2913" s="69" t="s">
        <v>11151</v>
      </c>
      <c r="H2913" s="70" t="s">
        <v>24058</v>
      </c>
      <c r="I2913" s="69" t="s">
        <v>11424</v>
      </c>
      <c r="J2913" s="69" t="s">
        <v>11425</v>
      </c>
      <c r="K2913" s="69" t="s">
        <v>15</v>
      </c>
      <c r="L2913" s="74">
        <v>40210</v>
      </c>
      <c r="M2913" s="74">
        <v>40268</v>
      </c>
      <c r="N2913" s="74">
        <v>40359</v>
      </c>
      <c r="O2913" s="74">
        <v>40303</v>
      </c>
      <c r="P2913" s="71">
        <v>125035.57</v>
      </c>
      <c r="Q2913" s="69" t="s">
        <v>23530</v>
      </c>
    </row>
    <row r="2914" spans="1:17" ht="60">
      <c r="A2914" s="68">
        <v>2913</v>
      </c>
      <c r="B2914" s="146" t="s">
        <v>29054</v>
      </c>
      <c r="C2914" s="68" t="s">
        <v>29059</v>
      </c>
      <c r="D2914" s="72" t="s">
        <v>29096</v>
      </c>
      <c r="E2914" s="69" t="s">
        <v>7704</v>
      </c>
      <c r="F2914" s="69" t="s">
        <v>7844</v>
      </c>
      <c r="G2914" s="69" t="s">
        <v>11200</v>
      </c>
      <c r="H2914" s="70" t="s">
        <v>24014</v>
      </c>
      <c r="I2914" s="69" t="s">
        <v>25721</v>
      </c>
      <c r="J2914" s="69" t="s">
        <v>25722</v>
      </c>
      <c r="K2914" s="69" t="s">
        <v>126</v>
      </c>
      <c r="L2914" s="74">
        <v>40291</v>
      </c>
      <c r="M2914" s="74">
        <v>40291</v>
      </c>
      <c r="N2914" s="74">
        <v>0</v>
      </c>
      <c r="O2914" s="74"/>
      <c r="P2914" s="71">
        <v>1000000</v>
      </c>
      <c r="Q2914" s="69" t="s">
        <v>23631</v>
      </c>
    </row>
    <row r="2915" spans="1:17" ht="60">
      <c r="A2915" s="68">
        <v>2914</v>
      </c>
      <c r="B2915" s="146" t="s">
        <v>31553</v>
      </c>
      <c r="C2915" s="68" t="s">
        <v>29062</v>
      </c>
      <c r="D2915" s="72" t="s">
        <v>29098</v>
      </c>
      <c r="E2915" s="69" t="s">
        <v>7704</v>
      </c>
      <c r="F2915" s="69" t="s">
        <v>339</v>
      </c>
      <c r="G2915" s="69" t="s">
        <v>19</v>
      </c>
      <c r="H2915" s="70" t="s">
        <v>18974</v>
      </c>
      <c r="I2915" s="69" t="s">
        <v>25723</v>
      </c>
      <c r="J2915" s="69" t="s">
        <v>25724</v>
      </c>
      <c r="K2915" s="69" t="s">
        <v>154</v>
      </c>
      <c r="L2915" s="74">
        <v>0</v>
      </c>
      <c r="M2915" s="74">
        <v>0</v>
      </c>
      <c r="N2915" s="74">
        <v>0</v>
      </c>
      <c r="O2915" s="74"/>
      <c r="P2915" s="71">
        <v>625000</v>
      </c>
      <c r="Q2915" s="69" t="s">
        <v>23556</v>
      </c>
    </row>
    <row r="2916" spans="1:17" ht="60">
      <c r="A2916" s="68">
        <v>2915</v>
      </c>
      <c r="B2916" s="146" t="s">
        <v>29054</v>
      </c>
      <c r="C2916" s="68" t="s">
        <v>29070</v>
      </c>
      <c r="D2916" s="72" t="s">
        <v>29098</v>
      </c>
      <c r="E2916" s="69" t="s">
        <v>7704</v>
      </c>
      <c r="F2916" s="69" t="s">
        <v>1284</v>
      </c>
      <c r="G2916" s="69" t="s">
        <v>7707</v>
      </c>
      <c r="H2916" s="70" t="s">
        <v>23489</v>
      </c>
      <c r="I2916" s="69" t="s">
        <v>25725</v>
      </c>
      <c r="J2916" s="69" t="s">
        <v>25726</v>
      </c>
      <c r="K2916" s="69" t="s">
        <v>154</v>
      </c>
      <c r="L2916" s="74">
        <v>40561</v>
      </c>
      <c r="M2916" s="74">
        <v>0</v>
      </c>
      <c r="N2916" s="74">
        <v>40770</v>
      </c>
      <c r="O2916" s="74"/>
      <c r="P2916" s="71">
        <v>165000</v>
      </c>
      <c r="Q2916" s="69" t="s">
        <v>23698</v>
      </c>
    </row>
    <row r="2917" spans="1:17" ht="75">
      <c r="A2917" s="68">
        <v>2916</v>
      </c>
      <c r="B2917" s="146" t="s">
        <v>29054</v>
      </c>
      <c r="C2917" s="68" t="s">
        <v>29072</v>
      </c>
      <c r="D2917" s="72" t="s">
        <v>29098</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46" t="s">
        <v>29054</v>
      </c>
      <c r="C2918" s="68" t="s">
        <v>29062</v>
      </c>
      <c r="D2918" s="72" t="s">
        <v>29098</v>
      </c>
      <c r="E2918" s="69" t="s">
        <v>7704</v>
      </c>
      <c r="F2918" s="69" t="s">
        <v>11019</v>
      </c>
      <c r="G2918" s="69" t="s">
        <v>11020</v>
      </c>
      <c r="H2918" s="70" t="s">
        <v>23436</v>
      </c>
      <c r="I2918" s="69" t="s">
        <v>25727</v>
      </c>
      <c r="J2918" s="69" t="s">
        <v>25728</v>
      </c>
      <c r="K2918" s="69" t="s">
        <v>154</v>
      </c>
      <c r="L2918" s="74">
        <v>40417</v>
      </c>
      <c r="M2918" s="74">
        <v>0</v>
      </c>
      <c r="N2918" s="74">
        <v>41090</v>
      </c>
      <c r="O2918" s="74"/>
      <c r="P2918" s="71">
        <v>1175017.8999999999</v>
      </c>
      <c r="Q2918" s="69" t="s">
        <v>23454</v>
      </c>
    </row>
    <row r="2919" spans="1:17" ht="60">
      <c r="A2919" s="68">
        <v>2918</v>
      </c>
      <c r="B2919" s="146" t="s">
        <v>29054</v>
      </c>
      <c r="C2919" s="68" t="s">
        <v>29063</v>
      </c>
      <c r="D2919" s="72" t="s">
        <v>29098</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46" t="s">
        <v>29054</v>
      </c>
      <c r="C2920" s="68" t="s">
        <v>29063</v>
      </c>
      <c r="D2920" s="72" t="s">
        <v>29098</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46" t="s">
        <v>29054</v>
      </c>
      <c r="C2921" s="68" t="s">
        <v>29063</v>
      </c>
      <c r="D2921" s="72" t="s">
        <v>29098</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46" t="s">
        <v>29054</v>
      </c>
      <c r="C2922" s="68" t="s">
        <v>29070</v>
      </c>
      <c r="D2922" s="72" t="s">
        <v>29098</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46" t="s">
        <v>29054</v>
      </c>
      <c r="C2923" s="68" t="s">
        <v>29070</v>
      </c>
      <c r="D2923" s="72" t="s">
        <v>29098</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46" t="s">
        <v>29054</v>
      </c>
      <c r="C2924" s="68" t="s">
        <v>29070</v>
      </c>
      <c r="D2924" s="72" t="s">
        <v>29098</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46" t="s">
        <v>29054</v>
      </c>
      <c r="C2925" s="68" t="s">
        <v>29070</v>
      </c>
      <c r="D2925" s="72" t="s">
        <v>29098</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46" t="s">
        <v>29054</v>
      </c>
      <c r="C2926" s="68" t="s">
        <v>29070</v>
      </c>
      <c r="D2926" s="72" t="s">
        <v>29098</v>
      </c>
      <c r="E2926" s="69" t="s">
        <v>7704</v>
      </c>
      <c r="F2926" s="69" t="s">
        <v>6752</v>
      </c>
      <c r="G2926" s="69" t="s">
        <v>11053</v>
      </c>
      <c r="H2926" s="70" t="s">
        <v>18964</v>
      </c>
      <c r="I2926" s="69" t="s">
        <v>11435</v>
      </c>
      <c r="J2926" s="69" t="s">
        <v>11436</v>
      </c>
      <c r="K2926" s="69" t="s">
        <v>23</v>
      </c>
      <c r="L2926" s="74">
        <v>40354</v>
      </c>
      <c r="M2926" s="74">
        <v>0</v>
      </c>
      <c r="N2926" s="74">
        <v>40755</v>
      </c>
      <c r="O2926" s="74"/>
      <c r="P2926" s="71">
        <v>2823816.02</v>
      </c>
      <c r="Q2926" s="69" t="s">
        <v>24070</v>
      </c>
    </row>
    <row r="2927" spans="1:17" ht="75">
      <c r="A2927" s="68">
        <v>2926</v>
      </c>
      <c r="B2927" s="146" t="s">
        <v>29054</v>
      </c>
      <c r="C2927" s="68" t="s">
        <v>29070</v>
      </c>
      <c r="D2927" s="72" t="s">
        <v>29098</v>
      </c>
      <c r="E2927" s="69" t="s">
        <v>7704</v>
      </c>
      <c r="F2927" s="69" t="s">
        <v>888</v>
      </c>
      <c r="G2927" s="69" t="s">
        <v>11053</v>
      </c>
      <c r="H2927" s="70" t="s">
        <v>18964</v>
      </c>
      <c r="I2927" s="69" t="s">
        <v>11437</v>
      </c>
      <c r="J2927" s="69" t="s">
        <v>11438</v>
      </c>
      <c r="K2927" s="69" t="s">
        <v>15</v>
      </c>
      <c r="L2927" s="74">
        <v>40343</v>
      </c>
      <c r="M2927" s="74">
        <v>40360</v>
      </c>
      <c r="N2927" s="74">
        <v>40724</v>
      </c>
      <c r="O2927" s="74"/>
      <c r="P2927" s="71">
        <v>279472.77</v>
      </c>
      <c r="Q2927" s="69" t="s">
        <v>25740</v>
      </c>
    </row>
    <row r="2928" spans="1:17" ht="75">
      <c r="A2928" s="68">
        <v>2927</v>
      </c>
      <c r="B2928" s="146" t="s">
        <v>29054</v>
      </c>
      <c r="C2928" s="68" t="s">
        <v>29070</v>
      </c>
      <c r="D2928" s="72" t="s">
        <v>29098</v>
      </c>
      <c r="E2928" s="69" t="s">
        <v>7704</v>
      </c>
      <c r="F2928" s="69" t="s">
        <v>888</v>
      </c>
      <c r="G2928" s="69" t="s">
        <v>11053</v>
      </c>
      <c r="H2928" s="70" t="s">
        <v>18964</v>
      </c>
      <c r="I2928" s="69" t="s">
        <v>11439</v>
      </c>
      <c r="J2928" s="69" t="s">
        <v>11440</v>
      </c>
      <c r="K2928" s="69" t="s">
        <v>15</v>
      </c>
      <c r="L2928" s="74">
        <v>40343</v>
      </c>
      <c r="M2928" s="74">
        <v>40360</v>
      </c>
      <c r="N2928" s="74">
        <v>40724</v>
      </c>
      <c r="O2928" s="74"/>
      <c r="P2928" s="71">
        <v>627287.11</v>
      </c>
      <c r="Q2928" s="69" t="s">
        <v>25741</v>
      </c>
    </row>
    <row r="2929" spans="1:17" ht="75">
      <c r="A2929" s="68">
        <v>2928</v>
      </c>
      <c r="B2929" s="146" t="s">
        <v>29054</v>
      </c>
      <c r="C2929" s="68" t="s">
        <v>29070</v>
      </c>
      <c r="D2929" s="72" t="s">
        <v>29098</v>
      </c>
      <c r="E2929" s="69" t="s">
        <v>7704</v>
      </c>
      <c r="F2929" s="69" t="s">
        <v>888</v>
      </c>
      <c r="G2929" s="69" t="s">
        <v>11053</v>
      </c>
      <c r="H2929" s="70" t="s">
        <v>18964</v>
      </c>
      <c r="I2929" s="69" t="s">
        <v>11441</v>
      </c>
      <c r="J2929" s="69" t="s">
        <v>11442</v>
      </c>
      <c r="K2929" s="69" t="s">
        <v>15</v>
      </c>
      <c r="L2929" s="74">
        <v>40343</v>
      </c>
      <c r="M2929" s="74">
        <v>40360</v>
      </c>
      <c r="N2929" s="74">
        <v>40724</v>
      </c>
      <c r="O2929" s="74"/>
      <c r="P2929" s="71">
        <v>516864.85</v>
      </c>
      <c r="Q2929" s="69" t="s">
        <v>25742</v>
      </c>
    </row>
    <row r="2930" spans="1:17" ht="75">
      <c r="A2930" s="68">
        <v>2929</v>
      </c>
      <c r="B2930" s="146" t="s">
        <v>29054</v>
      </c>
      <c r="C2930" s="68" t="s">
        <v>29070</v>
      </c>
      <c r="D2930" s="72" t="s">
        <v>29098</v>
      </c>
      <c r="E2930" s="69" t="s">
        <v>7704</v>
      </c>
      <c r="F2930" s="69" t="s">
        <v>888</v>
      </c>
      <c r="G2930" s="69" t="s">
        <v>11053</v>
      </c>
      <c r="H2930" s="70" t="s">
        <v>18964</v>
      </c>
      <c r="I2930" s="69" t="s">
        <v>11443</v>
      </c>
      <c r="J2930" s="69" t="s">
        <v>11444</v>
      </c>
      <c r="K2930" s="69" t="s">
        <v>15</v>
      </c>
      <c r="L2930" s="74">
        <v>40343</v>
      </c>
      <c r="M2930" s="74">
        <v>40360</v>
      </c>
      <c r="N2930" s="74">
        <v>40724</v>
      </c>
      <c r="O2930" s="74"/>
      <c r="P2930" s="71">
        <v>433701.43</v>
      </c>
      <c r="Q2930" s="69" t="s">
        <v>23780</v>
      </c>
    </row>
    <row r="2931" spans="1:17" ht="75">
      <c r="A2931" s="68">
        <v>2930</v>
      </c>
      <c r="B2931" s="146" t="s">
        <v>29054</v>
      </c>
      <c r="C2931" s="68" t="s">
        <v>29070</v>
      </c>
      <c r="D2931" s="72" t="s">
        <v>29098</v>
      </c>
      <c r="E2931" s="69" t="s">
        <v>7704</v>
      </c>
      <c r="F2931" s="69" t="s">
        <v>888</v>
      </c>
      <c r="G2931" s="69" t="s">
        <v>11053</v>
      </c>
      <c r="H2931" s="70" t="s">
        <v>18964</v>
      </c>
      <c r="I2931" s="69" t="s">
        <v>11445</v>
      </c>
      <c r="J2931" s="69" t="s">
        <v>11446</v>
      </c>
      <c r="K2931" s="69" t="s">
        <v>15</v>
      </c>
      <c r="L2931" s="74">
        <v>40343</v>
      </c>
      <c r="M2931" s="74">
        <v>40360</v>
      </c>
      <c r="N2931" s="74">
        <v>40724</v>
      </c>
      <c r="O2931" s="74"/>
      <c r="P2931" s="71">
        <v>694049.06</v>
      </c>
      <c r="Q2931" s="69" t="s">
        <v>25743</v>
      </c>
    </row>
    <row r="2932" spans="1:17" ht="60">
      <c r="A2932" s="68">
        <v>2931</v>
      </c>
      <c r="B2932" s="146" t="s">
        <v>29054</v>
      </c>
      <c r="C2932" s="68" t="s">
        <v>29063</v>
      </c>
      <c r="D2932" s="72" t="s">
        <v>29098</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46" t="s">
        <v>29054</v>
      </c>
      <c r="C2933" s="68" t="s">
        <v>29063</v>
      </c>
      <c r="D2933" s="72" t="s">
        <v>29098</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46" t="s">
        <v>29054</v>
      </c>
      <c r="C2934" s="68" t="s">
        <v>29063</v>
      </c>
      <c r="D2934" s="72" t="s">
        <v>29098</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46" t="s">
        <v>29054</v>
      </c>
      <c r="C2935" s="68" t="s">
        <v>29070</v>
      </c>
      <c r="D2935" s="72" t="s">
        <v>29098</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46" t="s">
        <v>29054</v>
      </c>
      <c r="C2936" s="68" t="s">
        <v>29063</v>
      </c>
      <c r="D2936" s="72" t="s">
        <v>29098</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46" t="s">
        <v>29054</v>
      </c>
      <c r="C2937" s="68" t="s">
        <v>29063</v>
      </c>
      <c r="D2937" s="72" t="s">
        <v>29098</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46" t="s">
        <v>29054</v>
      </c>
      <c r="C2938" s="68" t="s">
        <v>29063</v>
      </c>
      <c r="D2938" s="72" t="s">
        <v>29098</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46" t="s">
        <v>29055</v>
      </c>
      <c r="C2939" s="68" t="s">
        <v>29070</v>
      </c>
      <c r="D2939" s="72" t="s">
        <v>29098</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46" t="s">
        <v>29055</v>
      </c>
      <c r="C2940" s="68" t="s">
        <v>29070</v>
      </c>
      <c r="D2940" s="72" t="s">
        <v>29098</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46" t="s">
        <v>29055</v>
      </c>
      <c r="C2941" s="68" t="s">
        <v>29070</v>
      </c>
      <c r="D2941" s="72" t="s">
        <v>29098</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46" t="s">
        <v>29055</v>
      </c>
      <c r="C2942" s="68" t="s">
        <v>29063</v>
      </c>
      <c r="D2942" s="72" t="s">
        <v>29098</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46" t="s">
        <v>29054</v>
      </c>
      <c r="C2943" s="68" t="s">
        <v>29063</v>
      </c>
      <c r="D2943" s="72" t="s">
        <v>29098</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46" t="s">
        <v>29054</v>
      </c>
      <c r="C2944" s="68" t="s">
        <v>29070</v>
      </c>
      <c r="D2944" s="72" t="s">
        <v>29098</v>
      </c>
      <c r="E2944" s="69" t="s">
        <v>7704</v>
      </c>
      <c r="F2944" s="69" t="s">
        <v>11160</v>
      </c>
      <c r="G2944" s="69" t="s">
        <v>11151</v>
      </c>
      <c r="H2944" s="70" t="s">
        <v>24058</v>
      </c>
      <c r="I2944" s="69" t="s">
        <v>30038</v>
      </c>
      <c r="J2944" s="69" t="s">
        <v>30037</v>
      </c>
      <c r="K2944" s="69" t="s">
        <v>15</v>
      </c>
      <c r="L2944" s="74">
        <v>40541</v>
      </c>
      <c r="M2944" s="74">
        <v>0</v>
      </c>
      <c r="N2944" s="74">
        <v>40694</v>
      </c>
      <c r="O2944" s="74"/>
      <c r="P2944" s="71">
        <v>383605.68</v>
      </c>
      <c r="Q2944" s="69" t="s">
        <v>23951</v>
      </c>
    </row>
    <row r="2945" spans="1:17" ht="60">
      <c r="A2945" s="68">
        <v>2944</v>
      </c>
      <c r="B2945" s="146" t="s">
        <v>29055</v>
      </c>
      <c r="C2945" s="68" t="s">
        <v>29069</v>
      </c>
      <c r="D2945" s="72" t="s">
        <v>29098</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46" t="s">
        <v>29054</v>
      </c>
      <c r="C2946" s="68" t="s">
        <v>29068</v>
      </c>
      <c r="D2946" s="72" t="s">
        <v>29098</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46" t="s">
        <v>31553</v>
      </c>
      <c r="C2947" s="68" t="s">
        <v>29070</v>
      </c>
      <c r="D2947" s="72" t="s">
        <v>29098</v>
      </c>
      <c r="E2947" s="69" t="s">
        <v>7704</v>
      </c>
      <c r="F2947" s="69" t="s">
        <v>1284</v>
      </c>
      <c r="G2947" s="69" t="s">
        <v>7707</v>
      </c>
      <c r="H2947" s="70" t="s">
        <v>23430</v>
      </c>
      <c r="I2947" s="69" t="s">
        <v>25747</v>
      </c>
      <c r="J2947" s="69" t="s">
        <v>25748</v>
      </c>
      <c r="K2947" s="69" t="s">
        <v>23</v>
      </c>
      <c r="L2947" s="74">
        <v>0</v>
      </c>
      <c r="M2947" s="74">
        <v>0</v>
      </c>
      <c r="N2947" s="74">
        <v>0</v>
      </c>
      <c r="O2947" s="74">
        <v>0</v>
      </c>
      <c r="P2947" s="71">
        <v>2250000</v>
      </c>
      <c r="Q2947" s="69" t="s">
        <v>23631</v>
      </c>
    </row>
    <row r="2948" spans="1:17" ht="75">
      <c r="A2948" s="68">
        <v>2947</v>
      </c>
      <c r="B2948" s="146" t="s">
        <v>29054</v>
      </c>
      <c r="C2948" s="68" t="s">
        <v>29070</v>
      </c>
      <c r="D2948" s="72" t="s">
        <v>29098</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46" t="s">
        <v>31553</v>
      </c>
      <c r="C2949" s="68" t="s">
        <v>29070</v>
      </c>
      <c r="D2949" s="72" t="s">
        <v>29098</v>
      </c>
      <c r="E2949" s="69" t="s">
        <v>7704</v>
      </c>
      <c r="F2949" s="69" t="s">
        <v>2187</v>
      </c>
      <c r="G2949" s="69" t="s">
        <v>7707</v>
      </c>
      <c r="H2949" s="70" t="s">
        <v>18880</v>
      </c>
      <c r="I2949" s="69" t="s">
        <v>25749</v>
      </c>
      <c r="J2949" s="69" t="s">
        <v>25750</v>
      </c>
      <c r="K2949" s="69" t="s">
        <v>126</v>
      </c>
      <c r="L2949" s="74">
        <v>0</v>
      </c>
      <c r="M2949" s="74">
        <v>0</v>
      </c>
      <c r="N2949" s="74">
        <v>0</v>
      </c>
      <c r="O2949" s="74"/>
      <c r="P2949" s="71">
        <v>500000</v>
      </c>
      <c r="Q2949" s="69" t="s">
        <v>23775</v>
      </c>
    </row>
    <row r="2950" spans="1:17" ht="60">
      <c r="A2950" s="68">
        <v>2949</v>
      </c>
      <c r="B2950" s="146" t="s">
        <v>29054</v>
      </c>
      <c r="C2950" s="68" t="s">
        <v>29070</v>
      </c>
      <c r="D2950" s="72" t="s">
        <v>29098</v>
      </c>
      <c r="E2950" s="69" t="s">
        <v>7704</v>
      </c>
      <c r="F2950" s="69" t="s">
        <v>2187</v>
      </c>
      <c r="G2950" s="69" t="s">
        <v>7707</v>
      </c>
      <c r="H2950" s="70" t="s">
        <v>18880</v>
      </c>
      <c r="I2950" s="69" t="s">
        <v>25751</v>
      </c>
      <c r="J2950" s="69" t="s">
        <v>25752</v>
      </c>
      <c r="K2950" s="69" t="s">
        <v>15</v>
      </c>
      <c r="L2950" s="74">
        <v>40476</v>
      </c>
      <c r="M2950" s="74">
        <v>0</v>
      </c>
      <c r="N2950" s="74">
        <v>40816</v>
      </c>
      <c r="O2950" s="74"/>
      <c r="P2950" s="71">
        <v>111875.7</v>
      </c>
      <c r="Q2950" s="69" t="s">
        <v>24055</v>
      </c>
    </row>
    <row r="2951" spans="1:17" ht="60">
      <c r="A2951" s="68">
        <v>2950</v>
      </c>
      <c r="B2951" s="146" t="s">
        <v>29054</v>
      </c>
      <c r="C2951" s="68" t="s">
        <v>29070</v>
      </c>
      <c r="D2951" s="72" t="s">
        <v>29098</v>
      </c>
      <c r="E2951" s="69" t="s">
        <v>7704</v>
      </c>
      <c r="F2951" s="69" t="s">
        <v>2187</v>
      </c>
      <c r="G2951" s="69" t="s">
        <v>7707</v>
      </c>
      <c r="H2951" s="70" t="s">
        <v>18880</v>
      </c>
      <c r="I2951" s="69" t="s">
        <v>25753</v>
      </c>
      <c r="J2951" s="69" t="s">
        <v>25754</v>
      </c>
      <c r="K2951" s="69" t="s">
        <v>15</v>
      </c>
      <c r="L2951" s="74">
        <v>40476</v>
      </c>
      <c r="M2951" s="74">
        <v>0</v>
      </c>
      <c r="N2951" s="74">
        <v>40816</v>
      </c>
      <c r="O2951" s="74"/>
      <c r="P2951" s="71">
        <v>399289.75</v>
      </c>
      <c r="Q2951" s="69" t="s">
        <v>25400</v>
      </c>
    </row>
    <row r="2952" spans="1:17" ht="60">
      <c r="A2952" s="68">
        <v>2951</v>
      </c>
      <c r="B2952" s="146" t="s">
        <v>29054</v>
      </c>
      <c r="C2952" s="68" t="s">
        <v>29064</v>
      </c>
      <c r="D2952" s="72" t="s">
        <v>29098</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46" t="s">
        <v>29055</v>
      </c>
      <c r="C2953" s="68" t="s">
        <v>29070</v>
      </c>
      <c r="D2953" s="72" t="s">
        <v>29098</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46" t="s">
        <v>29054</v>
      </c>
      <c r="C2954" s="68" t="s">
        <v>29070</v>
      </c>
      <c r="D2954" s="72" t="s">
        <v>29098</v>
      </c>
      <c r="E2954" s="69" t="s">
        <v>7704</v>
      </c>
      <c r="F2954" s="69" t="s">
        <v>11075</v>
      </c>
      <c r="G2954" s="69" t="s">
        <v>7707</v>
      </c>
      <c r="H2954" s="70" t="s">
        <v>23438</v>
      </c>
      <c r="I2954" s="69" t="s">
        <v>29944</v>
      </c>
      <c r="J2954" s="69" t="s">
        <v>30686</v>
      </c>
      <c r="K2954" s="69" t="s">
        <v>15</v>
      </c>
      <c r="L2954" s="74">
        <v>40449</v>
      </c>
      <c r="M2954" s="74">
        <v>40458</v>
      </c>
      <c r="N2954" s="74">
        <v>40755</v>
      </c>
      <c r="O2954" s="74"/>
      <c r="P2954" s="71">
        <v>2000000</v>
      </c>
      <c r="Q2954" s="69" t="s">
        <v>19</v>
      </c>
    </row>
    <row r="2955" spans="1:17" ht="60">
      <c r="A2955" s="68">
        <v>2954</v>
      </c>
      <c r="B2955" s="146" t="s">
        <v>29054</v>
      </c>
      <c r="C2955" s="68" t="s">
        <v>29063</v>
      </c>
      <c r="D2955" s="72" t="s">
        <v>29098</v>
      </c>
      <c r="E2955" s="69" t="s">
        <v>7704</v>
      </c>
      <c r="F2955" s="69" t="s">
        <v>93</v>
      </c>
      <c r="G2955" s="69" t="s">
        <v>7707</v>
      </c>
      <c r="H2955" s="70" t="s">
        <v>24069</v>
      </c>
      <c r="I2955" s="69" t="s">
        <v>30310</v>
      </c>
      <c r="J2955" s="69" t="s">
        <v>30687</v>
      </c>
      <c r="K2955" s="69" t="s">
        <v>1740</v>
      </c>
      <c r="L2955" s="74">
        <v>40541</v>
      </c>
      <c r="M2955" s="74">
        <v>0</v>
      </c>
      <c r="N2955" s="74">
        <v>41029</v>
      </c>
      <c r="O2955" s="74"/>
      <c r="P2955" s="71">
        <v>5299298.4000000004</v>
      </c>
      <c r="Q2955" s="69" t="s">
        <v>19</v>
      </c>
    </row>
    <row r="2956" spans="1:17" ht="60">
      <c r="A2956" s="68">
        <v>2955</v>
      </c>
      <c r="B2956" s="146" t="s">
        <v>31553</v>
      </c>
      <c r="C2956" s="68" t="s">
        <v>29063</v>
      </c>
      <c r="D2956" s="72" t="s">
        <v>29098</v>
      </c>
      <c r="E2956" s="69" t="s">
        <v>7704</v>
      </c>
      <c r="F2956" s="69" t="s">
        <v>11136</v>
      </c>
      <c r="G2956" s="69" t="s">
        <v>7707</v>
      </c>
      <c r="H2956" s="70" t="s">
        <v>18974</v>
      </c>
      <c r="I2956" s="69" t="s">
        <v>30460</v>
      </c>
      <c r="J2956" s="69" t="s">
        <v>30755</v>
      </c>
      <c r="K2956" s="69" t="s">
        <v>1740</v>
      </c>
      <c r="L2956" s="74">
        <v>0</v>
      </c>
      <c r="M2956" s="74">
        <v>0</v>
      </c>
      <c r="N2956" s="74">
        <v>0</v>
      </c>
      <c r="O2956" s="74">
        <v>0</v>
      </c>
      <c r="P2956" s="71">
        <v>13415196.1</v>
      </c>
      <c r="Q2956" s="69" t="s">
        <v>19</v>
      </c>
    </row>
    <row r="2957" spans="1:17" ht="60">
      <c r="A2957" s="68">
        <v>2956</v>
      </c>
      <c r="B2957" s="146" t="s">
        <v>29055</v>
      </c>
      <c r="C2957" s="68" t="s">
        <v>29065</v>
      </c>
      <c r="D2957" s="72" t="s">
        <v>29098</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46" t="s">
        <v>29055</v>
      </c>
      <c r="C2958" s="68" t="s">
        <v>29072</v>
      </c>
      <c r="D2958" s="72" t="s">
        <v>29098</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46" t="s">
        <v>29055</v>
      </c>
      <c r="C2959" s="68" t="s">
        <v>29063</v>
      </c>
      <c r="D2959" s="72" t="s">
        <v>29098</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46" t="s">
        <v>29055</v>
      </c>
      <c r="C2960" s="68" t="s">
        <v>29063</v>
      </c>
      <c r="D2960" s="72" t="s">
        <v>29098</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46" t="s">
        <v>31553</v>
      </c>
      <c r="C2961" s="68" t="s">
        <v>29063</v>
      </c>
      <c r="D2961" s="72" t="s">
        <v>29098</v>
      </c>
      <c r="E2961" s="69" t="s">
        <v>7704</v>
      </c>
      <c r="F2961" s="69" t="s">
        <v>3845</v>
      </c>
      <c r="G2961" s="69" t="s">
        <v>11370</v>
      </c>
      <c r="H2961" s="70" t="s">
        <v>23448</v>
      </c>
      <c r="I2961" s="69" t="s">
        <v>30461</v>
      </c>
      <c r="J2961" s="69" t="s">
        <v>30688</v>
      </c>
      <c r="K2961" s="69" t="s">
        <v>126</v>
      </c>
      <c r="L2961" s="74">
        <v>0</v>
      </c>
      <c r="M2961" s="74">
        <v>0</v>
      </c>
      <c r="N2961" s="74">
        <v>0</v>
      </c>
      <c r="O2961" s="74">
        <v>0</v>
      </c>
      <c r="P2961" s="71">
        <v>7053399</v>
      </c>
      <c r="Q2961" s="69" t="s">
        <v>19</v>
      </c>
    </row>
    <row r="2962" spans="1:17" ht="60">
      <c r="A2962" s="68">
        <v>2961</v>
      </c>
      <c r="B2962" s="146" t="s">
        <v>29054</v>
      </c>
      <c r="C2962" s="68" t="s">
        <v>29070</v>
      </c>
      <c r="D2962" s="72" t="s">
        <v>29098</v>
      </c>
      <c r="E2962" s="69" t="s">
        <v>7704</v>
      </c>
      <c r="F2962" s="69" t="s">
        <v>1284</v>
      </c>
      <c r="G2962" s="69" t="s">
        <v>7707</v>
      </c>
      <c r="H2962" s="70" t="s">
        <v>23489</v>
      </c>
      <c r="I2962" s="69" t="s">
        <v>11491</v>
      </c>
      <c r="J2962" s="69" t="s">
        <v>11492</v>
      </c>
      <c r="K2962" s="69" t="s">
        <v>154</v>
      </c>
      <c r="L2962" s="74">
        <v>40133</v>
      </c>
      <c r="M2962" s="74">
        <v>0</v>
      </c>
      <c r="N2962" s="74">
        <v>40421</v>
      </c>
      <c r="O2962" s="74"/>
      <c r="P2962" s="71">
        <v>1258115.94</v>
      </c>
      <c r="Q2962" s="69" t="s">
        <v>23728</v>
      </c>
    </row>
    <row r="2963" spans="1:17" ht="75">
      <c r="A2963" s="68">
        <v>2962</v>
      </c>
      <c r="B2963" s="146" t="s">
        <v>29054</v>
      </c>
      <c r="C2963" s="68" t="s">
        <v>29063</v>
      </c>
      <c r="D2963" s="72" t="s">
        <v>29098</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46" t="s">
        <v>29054</v>
      </c>
      <c r="C2964" s="68" t="s">
        <v>29063</v>
      </c>
      <c r="D2964" s="72" t="s">
        <v>29098</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46" t="s">
        <v>29054</v>
      </c>
      <c r="C2965" s="68" t="s">
        <v>29065</v>
      </c>
      <c r="D2965" s="72" t="s">
        <v>29098</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46" t="s">
        <v>31553</v>
      </c>
      <c r="C2966" s="68" t="s">
        <v>29065</v>
      </c>
      <c r="D2966" s="72" t="s">
        <v>29098</v>
      </c>
      <c r="E2966" s="69" t="s">
        <v>7704</v>
      </c>
      <c r="F2966" s="69" t="s">
        <v>8323</v>
      </c>
      <c r="G2966" s="69" t="s">
        <v>1328</v>
      </c>
      <c r="H2966" s="70" t="s">
        <v>23794</v>
      </c>
      <c r="I2966" s="69" t="s">
        <v>30462</v>
      </c>
      <c r="J2966" s="69" t="s">
        <v>30689</v>
      </c>
      <c r="K2966" s="69" t="s">
        <v>126</v>
      </c>
      <c r="L2966" s="74">
        <v>0</v>
      </c>
      <c r="M2966" s="74">
        <v>0</v>
      </c>
      <c r="N2966" s="74">
        <v>0</v>
      </c>
      <c r="O2966" s="74">
        <v>0</v>
      </c>
      <c r="P2966" s="71">
        <v>3833500</v>
      </c>
      <c r="Q2966" s="69" t="s">
        <v>19</v>
      </c>
    </row>
    <row r="2967" spans="1:17" ht="60">
      <c r="A2967" s="68">
        <v>2966</v>
      </c>
      <c r="B2967" s="146" t="s">
        <v>31553</v>
      </c>
      <c r="C2967" s="68" t="s">
        <v>29065</v>
      </c>
      <c r="D2967" s="72" t="s">
        <v>29098</v>
      </c>
      <c r="E2967" s="69" t="s">
        <v>7704</v>
      </c>
      <c r="F2967" s="69" t="s">
        <v>8323</v>
      </c>
      <c r="G2967" s="69" t="s">
        <v>1328</v>
      </c>
      <c r="H2967" s="70" t="s">
        <v>23794</v>
      </c>
      <c r="I2967" s="69" t="s">
        <v>30463</v>
      </c>
      <c r="J2967" s="69" t="s">
        <v>30689</v>
      </c>
      <c r="K2967" s="69" t="s">
        <v>126</v>
      </c>
      <c r="L2967" s="74">
        <v>0</v>
      </c>
      <c r="M2967" s="74">
        <v>0</v>
      </c>
      <c r="N2967" s="74">
        <v>0</v>
      </c>
      <c r="O2967" s="74">
        <v>0</v>
      </c>
      <c r="P2967" s="71">
        <v>9182106.6500000004</v>
      </c>
      <c r="Q2967" s="69" t="s">
        <v>19</v>
      </c>
    </row>
    <row r="2968" spans="1:17" ht="60">
      <c r="A2968" s="68">
        <v>2967</v>
      </c>
      <c r="B2968" s="146" t="s">
        <v>31553</v>
      </c>
      <c r="C2968" s="68" t="s">
        <v>29065</v>
      </c>
      <c r="D2968" s="72" t="s">
        <v>29098</v>
      </c>
      <c r="E2968" s="69" t="s">
        <v>7704</v>
      </c>
      <c r="F2968" s="69" t="s">
        <v>8323</v>
      </c>
      <c r="G2968" s="69" t="s">
        <v>1328</v>
      </c>
      <c r="H2968" s="70" t="s">
        <v>23794</v>
      </c>
      <c r="I2968" s="69" t="s">
        <v>30464</v>
      </c>
      <c r="J2968" s="69" t="s">
        <v>30689</v>
      </c>
      <c r="K2968" s="69" t="s">
        <v>126</v>
      </c>
      <c r="L2968" s="74">
        <v>0</v>
      </c>
      <c r="M2968" s="74">
        <v>0</v>
      </c>
      <c r="N2968" s="74">
        <v>0</v>
      </c>
      <c r="O2968" s="74">
        <v>0</v>
      </c>
      <c r="P2968" s="71">
        <v>790500</v>
      </c>
      <c r="Q2968" s="69" t="s">
        <v>19</v>
      </c>
    </row>
    <row r="2969" spans="1:17" ht="60">
      <c r="A2969" s="68">
        <v>2968</v>
      </c>
      <c r="B2969" s="146" t="s">
        <v>29054</v>
      </c>
      <c r="C2969" s="68" t="s">
        <v>29070</v>
      </c>
      <c r="D2969" s="72" t="s">
        <v>29098</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46" t="s">
        <v>29054</v>
      </c>
      <c r="C2970" s="68" t="s">
        <v>29063</v>
      </c>
      <c r="D2970" s="72" t="s">
        <v>29098</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46" t="s">
        <v>29054</v>
      </c>
      <c r="C2971" s="68" t="s">
        <v>29063</v>
      </c>
      <c r="D2971" s="72" t="s">
        <v>29098</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46" t="s">
        <v>29054</v>
      </c>
      <c r="C2972" s="68" t="s">
        <v>29063</v>
      </c>
      <c r="D2972" s="72" t="s">
        <v>29098</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46" t="s">
        <v>29054</v>
      </c>
      <c r="C2973" s="68" t="s">
        <v>29065</v>
      </c>
      <c r="D2973" s="72" t="s">
        <v>29098</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46" t="s">
        <v>31553</v>
      </c>
      <c r="C2974" s="68" t="s">
        <v>29065</v>
      </c>
      <c r="D2974" s="72" t="s">
        <v>29098</v>
      </c>
      <c r="E2974" s="69" t="s">
        <v>7704</v>
      </c>
      <c r="F2974" s="69" t="s">
        <v>8323</v>
      </c>
      <c r="G2974" s="69" t="s">
        <v>1328</v>
      </c>
      <c r="H2974" s="70" t="s">
        <v>23794</v>
      </c>
      <c r="I2974" s="69" t="s">
        <v>30465</v>
      </c>
      <c r="J2974" s="69" t="s">
        <v>30689</v>
      </c>
      <c r="K2974" s="69" t="s">
        <v>126</v>
      </c>
      <c r="L2974" s="74">
        <v>0</v>
      </c>
      <c r="M2974" s="74">
        <v>0</v>
      </c>
      <c r="N2974" s="74">
        <v>0</v>
      </c>
      <c r="O2974" s="74">
        <v>0</v>
      </c>
      <c r="P2974" s="71">
        <v>136000</v>
      </c>
      <c r="Q2974" s="69" t="s">
        <v>19</v>
      </c>
    </row>
    <row r="2975" spans="1:17" ht="60">
      <c r="A2975" s="68">
        <v>2974</v>
      </c>
      <c r="B2975" s="146" t="s">
        <v>29054</v>
      </c>
      <c r="C2975" s="68" t="s">
        <v>29063</v>
      </c>
      <c r="D2975" s="72" t="s">
        <v>29098</v>
      </c>
      <c r="E2975" s="69" t="s">
        <v>7704</v>
      </c>
      <c r="F2975" s="69" t="s">
        <v>11075</v>
      </c>
      <c r="G2975" s="69" t="s">
        <v>7707</v>
      </c>
      <c r="H2975" s="70" t="s">
        <v>18880</v>
      </c>
      <c r="I2975" s="69" t="s">
        <v>11510</v>
      </c>
      <c r="J2975" s="69" t="s">
        <v>11511</v>
      </c>
      <c r="K2975" s="69" t="s">
        <v>23</v>
      </c>
      <c r="L2975" s="74">
        <v>40074</v>
      </c>
      <c r="M2975" s="74">
        <v>40187</v>
      </c>
      <c r="N2975" s="74">
        <v>40482</v>
      </c>
      <c r="O2975" s="74"/>
      <c r="P2975" s="71">
        <v>2164670.4500000002</v>
      </c>
      <c r="Q2975" s="69" t="s">
        <v>23950</v>
      </c>
    </row>
    <row r="2976" spans="1:17" ht="60">
      <c r="A2976" s="68">
        <v>2975</v>
      </c>
      <c r="B2976" s="146" t="s">
        <v>29054</v>
      </c>
      <c r="C2976" s="68" t="s">
        <v>29063</v>
      </c>
      <c r="D2976" s="72" t="s">
        <v>29098</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46" t="s">
        <v>29054</v>
      </c>
      <c r="C2977" s="68" t="s">
        <v>29070</v>
      </c>
      <c r="D2977" s="72" t="s">
        <v>29098</v>
      </c>
      <c r="E2977" s="69" t="s">
        <v>7704</v>
      </c>
      <c r="F2977" s="69" t="s">
        <v>127</v>
      </c>
      <c r="G2977" s="69" t="s">
        <v>7707</v>
      </c>
      <c r="H2977" s="70" t="s">
        <v>23436</v>
      </c>
      <c r="I2977" s="69" t="s">
        <v>11514</v>
      </c>
      <c r="J2977" s="69" t="s">
        <v>11515</v>
      </c>
      <c r="K2977" s="69" t="s">
        <v>23</v>
      </c>
      <c r="L2977" s="74">
        <v>40186</v>
      </c>
      <c r="M2977" s="74">
        <v>40198</v>
      </c>
      <c r="N2977" s="74">
        <v>40487</v>
      </c>
      <c r="O2977" s="74"/>
      <c r="P2977" s="71">
        <v>564071.31000000006</v>
      </c>
      <c r="Q2977" s="69" t="s">
        <v>23694</v>
      </c>
    </row>
    <row r="2978" spans="1:17" ht="60">
      <c r="A2978" s="68">
        <v>2977</v>
      </c>
      <c r="B2978" s="146" t="s">
        <v>29054</v>
      </c>
      <c r="C2978" s="68" t="s">
        <v>29063</v>
      </c>
      <c r="D2978" s="72" t="s">
        <v>29098</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46" t="s">
        <v>29055</v>
      </c>
      <c r="C2979" s="68" t="s">
        <v>29063</v>
      </c>
      <c r="D2979" s="72" t="s">
        <v>29098</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46" t="s">
        <v>29054</v>
      </c>
      <c r="C2980" s="68" t="s">
        <v>29063</v>
      </c>
      <c r="D2980" s="72" t="s">
        <v>29098</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46" t="s">
        <v>29054</v>
      </c>
      <c r="C2981" s="68" t="s">
        <v>29070</v>
      </c>
      <c r="D2981" s="72" t="s">
        <v>29098</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46" t="s">
        <v>29054</v>
      </c>
      <c r="C2982" s="68" t="s">
        <v>29063</v>
      </c>
      <c r="D2982" s="72" t="s">
        <v>29098</v>
      </c>
      <c r="E2982" s="69" t="s">
        <v>7704</v>
      </c>
      <c r="F2982" s="69" t="s">
        <v>791</v>
      </c>
      <c r="G2982" s="69" t="s">
        <v>7707</v>
      </c>
      <c r="H2982" s="70" t="s">
        <v>24069</v>
      </c>
      <c r="I2982" s="69" t="s">
        <v>11524</v>
      </c>
      <c r="J2982" s="69" t="s">
        <v>11525</v>
      </c>
      <c r="K2982" s="69" t="s">
        <v>23</v>
      </c>
      <c r="L2982" s="74">
        <v>40074</v>
      </c>
      <c r="M2982" s="74">
        <v>40129</v>
      </c>
      <c r="N2982" s="74">
        <v>40663</v>
      </c>
      <c r="O2982" s="74"/>
      <c r="P2982" s="71">
        <v>695598.68</v>
      </c>
      <c r="Q2982" s="69" t="s">
        <v>24345</v>
      </c>
    </row>
    <row r="2983" spans="1:17" ht="60">
      <c r="A2983" s="68">
        <v>2982</v>
      </c>
      <c r="B2983" s="146" t="s">
        <v>29054</v>
      </c>
      <c r="C2983" s="68" t="s">
        <v>29072</v>
      </c>
      <c r="D2983" s="72" t="s">
        <v>29098</v>
      </c>
      <c r="E2983" s="69" t="s">
        <v>7704</v>
      </c>
      <c r="F2983" s="69" t="s">
        <v>1579</v>
      </c>
      <c r="G2983" s="69" t="s">
        <v>19</v>
      </c>
      <c r="H2983" s="70" t="s">
        <v>23794</v>
      </c>
      <c r="I2983" s="69" t="s">
        <v>29703</v>
      </c>
      <c r="J2983" s="69" t="s">
        <v>30690</v>
      </c>
      <c r="K2983" s="69" t="s">
        <v>15</v>
      </c>
      <c r="L2983" s="74">
        <v>40476</v>
      </c>
      <c r="M2983" s="74">
        <v>0</v>
      </c>
      <c r="N2983" s="74">
        <v>40816</v>
      </c>
      <c r="O2983" s="74"/>
      <c r="P2983" s="71">
        <v>201098.85</v>
      </c>
      <c r="Q2983" s="69" t="s">
        <v>19</v>
      </c>
    </row>
    <row r="2984" spans="1:17" ht="60">
      <c r="A2984" s="68">
        <v>2983</v>
      </c>
      <c r="B2984" s="146" t="s">
        <v>29055</v>
      </c>
      <c r="C2984" s="68" t="s">
        <v>29063</v>
      </c>
      <c r="D2984" s="72" t="s">
        <v>29098</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46" t="s">
        <v>29055</v>
      </c>
      <c r="C2985" s="68" t="s">
        <v>29063</v>
      </c>
      <c r="D2985" s="72" t="s">
        <v>29098</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46" t="s">
        <v>29055</v>
      </c>
      <c r="C2986" s="68" t="s">
        <v>29063</v>
      </c>
      <c r="D2986" s="72" t="s">
        <v>29098</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46" t="s">
        <v>29055</v>
      </c>
      <c r="C2987" s="68" t="s">
        <v>29063</v>
      </c>
      <c r="D2987" s="72" t="s">
        <v>29098</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46" t="s">
        <v>29055</v>
      </c>
      <c r="C2988" s="68" t="s">
        <v>29063</v>
      </c>
      <c r="D2988" s="72" t="s">
        <v>29098</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46" t="s">
        <v>29055</v>
      </c>
      <c r="C2989" s="68" t="s">
        <v>29063</v>
      </c>
      <c r="D2989" s="72" t="s">
        <v>29098</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46" t="s">
        <v>29055</v>
      </c>
      <c r="C2990" s="68" t="s">
        <v>29065</v>
      </c>
      <c r="D2990" s="72" t="s">
        <v>29098</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46" t="s">
        <v>29055</v>
      </c>
      <c r="C2991" s="68" t="s">
        <v>29063</v>
      </c>
      <c r="D2991" s="72" t="s">
        <v>29098</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732346.85</v>
      </c>
      <c r="Q2991" s="69" t="s">
        <v>23925</v>
      </c>
    </row>
    <row r="2992" spans="1:17" ht="60">
      <c r="A2992" s="68">
        <v>2991</v>
      </c>
      <c r="B2992" s="146" t="s">
        <v>29055</v>
      </c>
      <c r="C2992" s="68" t="s">
        <v>29063</v>
      </c>
      <c r="D2992" s="72" t="s">
        <v>29098</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500302.63</v>
      </c>
      <c r="Q2992" s="69" t="s">
        <v>23994</v>
      </c>
    </row>
    <row r="2993" spans="1:17" ht="60">
      <c r="A2993" s="68">
        <v>2992</v>
      </c>
      <c r="B2993" s="146" t="s">
        <v>29055</v>
      </c>
      <c r="C2993" s="68" t="s">
        <v>29063</v>
      </c>
      <c r="D2993" s="72" t="s">
        <v>29098</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46" t="s">
        <v>29055</v>
      </c>
      <c r="C2994" s="68" t="s">
        <v>29063</v>
      </c>
      <c r="D2994" s="72" t="s">
        <v>29098</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46" t="s">
        <v>29055</v>
      </c>
      <c r="C2995" s="68" t="s">
        <v>29063</v>
      </c>
      <c r="D2995" s="72" t="s">
        <v>29098</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46" t="s">
        <v>29055</v>
      </c>
      <c r="C2996" s="68" t="s">
        <v>29063</v>
      </c>
      <c r="D2996" s="72" t="s">
        <v>29098</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46" t="s">
        <v>29055</v>
      </c>
      <c r="C2997" s="68" t="s">
        <v>29063</v>
      </c>
      <c r="D2997" s="72" t="s">
        <v>29098</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46" t="s">
        <v>29055</v>
      </c>
      <c r="C2998" s="68" t="s">
        <v>29063</v>
      </c>
      <c r="D2998" s="72" t="s">
        <v>29098</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46" t="s">
        <v>29055</v>
      </c>
      <c r="C2999" s="68" t="s">
        <v>29063</v>
      </c>
      <c r="D2999" s="72" t="s">
        <v>29098</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46" t="s">
        <v>29055</v>
      </c>
      <c r="C3000" s="68" t="s">
        <v>29063</v>
      </c>
      <c r="D3000" s="72" t="s">
        <v>29098</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46" t="s">
        <v>29055</v>
      </c>
      <c r="C3001" s="68" t="s">
        <v>29063</v>
      </c>
      <c r="D3001" s="72" t="s">
        <v>29098</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46" t="s">
        <v>29055</v>
      </c>
      <c r="C3002" s="68" t="s">
        <v>29063</v>
      </c>
      <c r="D3002" s="72" t="s">
        <v>29098</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46" t="s">
        <v>29055</v>
      </c>
      <c r="C3003" s="68" t="s">
        <v>29063</v>
      </c>
      <c r="D3003" s="72" t="s">
        <v>29098</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46" t="s">
        <v>29055</v>
      </c>
      <c r="C3004" s="68" t="s">
        <v>29063</v>
      </c>
      <c r="D3004" s="72" t="s">
        <v>29098</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46" t="s">
        <v>29055</v>
      </c>
      <c r="C3005" s="68" t="s">
        <v>29063</v>
      </c>
      <c r="D3005" s="72" t="s">
        <v>29098</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46" t="s">
        <v>29055</v>
      </c>
      <c r="C3006" s="68" t="s">
        <v>29063</v>
      </c>
      <c r="D3006" s="72" t="s">
        <v>29098</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46" t="s">
        <v>29055</v>
      </c>
      <c r="C3007" s="68" t="s">
        <v>29063</v>
      </c>
      <c r="D3007" s="72" t="s">
        <v>29098</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46" t="s">
        <v>29055</v>
      </c>
      <c r="C3008" s="68" t="s">
        <v>29063</v>
      </c>
      <c r="D3008" s="72" t="s">
        <v>29098</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46" t="s">
        <v>29055</v>
      </c>
      <c r="C3009" s="68" t="s">
        <v>29069</v>
      </c>
      <c r="D3009" s="72" t="s">
        <v>29098</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46" t="s">
        <v>29055</v>
      </c>
      <c r="C3010" s="68" t="s">
        <v>29063</v>
      </c>
      <c r="D3010" s="72" t="s">
        <v>29098</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46" t="s">
        <v>29055</v>
      </c>
      <c r="C3011" s="68" t="s">
        <v>29063</v>
      </c>
      <c r="D3011" s="72" t="s">
        <v>29098</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46" t="s">
        <v>29055</v>
      </c>
      <c r="C3012" s="68" t="s">
        <v>29063</v>
      </c>
      <c r="D3012" s="72" t="s">
        <v>29098</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46" t="s">
        <v>29055</v>
      </c>
      <c r="C3013" s="68" t="s">
        <v>29069</v>
      </c>
      <c r="D3013" s="72" t="s">
        <v>29098</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381621.83</v>
      </c>
      <c r="Q3013" s="69" t="s">
        <v>25774</v>
      </c>
    </row>
    <row r="3014" spans="1:17" ht="60">
      <c r="A3014" s="68">
        <v>3013</v>
      </c>
      <c r="B3014" s="146" t="s">
        <v>29055</v>
      </c>
      <c r="C3014" s="68" t="s">
        <v>29063</v>
      </c>
      <c r="D3014" s="72" t="s">
        <v>29098</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46" t="s">
        <v>29055</v>
      </c>
      <c r="C3015" s="68" t="s">
        <v>29069</v>
      </c>
      <c r="D3015" s="72" t="s">
        <v>29098</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46" t="s">
        <v>29055</v>
      </c>
      <c r="C3016" s="68" t="s">
        <v>29063</v>
      </c>
      <c r="D3016" s="72" t="s">
        <v>29098</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46" t="s">
        <v>29055</v>
      </c>
      <c r="C3017" s="68" t="s">
        <v>29063</v>
      </c>
      <c r="D3017" s="72" t="s">
        <v>29098</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46" t="s">
        <v>29055</v>
      </c>
      <c r="C3018" s="68" t="s">
        <v>29063</v>
      </c>
      <c r="D3018" s="72" t="s">
        <v>29098</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46" t="s">
        <v>29055</v>
      </c>
      <c r="C3019" s="68" t="s">
        <v>29063</v>
      </c>
      <c r="D3019" s="72" t="s">
        <v>29098</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46" t="s">
        <v>29055</v>
      </c>
      <c r="C3020" s="68" t="s">
        <v>29063</v>
      </c>
      <c r="D3020" s="72" t="s">
        <v>29098</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46" t="s">
        <v>29055</v>
      </c>
      <c r="C3021" s="68" t="s">
        <v>29063</v>
      </c>
      <c r="D3021" s="72" t="s">
        <v>29098</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46" t="s">
        <v>29055</v>
      </c>
      <c r="C3022" s="68" t="s">
        <v>29063</v>
      </c>
      <c r="D3022" s="72" t="s">
        <v>29098</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46" t="s">
        <v>29055</v>
      </c>
      <c r="C3023" s="68" t="s">
        <v>29063</v>
      </c>
      <c r="D3023" s="72" t="s">
        <v>29098</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46" t="s">
        <v>29055</v>
      </c>
      <c r="C3024" s="68" t="s">
        <v>29063</v>
      </c>
      <c r="D3024" s="72" t="s">
        <v>29098</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46" t="s">
        <v>29055</v>
      </c>
      <c r="C3025" s="68" t="s">
        <v>29063</v>
      </c>
      <c r="D3025" s="72" t="s">
        <v>29098</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46" t="s">
        <v>29054</v>
      </c>
      <c r="C3026" s="68" t="s">
        <v>29063</v>
      </c>
      <c r="D3026" s="72" t="s">
        <v>29098</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46" t="s">
        <v>29055</v>
      </c>
      <c r="C3027" s="68" t="s">
        <v>29063</v>
      </c>
      <c r="D3027" s="72" t="s">
        <v>29098</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46" t="s">
        <v>29055</v>
      </c>
      <c r="C3028" s="68" t="s">
        <v>29063</v>
      </c>
      <c r="D3028" s="72" t="s">
        <v>29098</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46" t="s">
        <v>29055</v>
      </c>
      <c r="C3029" s="68" t="s">
        <v>29063</v>
      </c>
      <c r="D3029" s="72" t="s">
        <v>29098</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46" t="s">
        <v>29055</v>
      </c>
      <c r="C3030" s="68" t="s">
        <v>29063</v>
      </c>
      <c r="D3030" s="72" t="s">
        <v>29098</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46" t="s">
        <v>29055</v>
      </c>
      <c r="C3031" s="68" t="s">
        <v>29063</v>
      </c>
      <c r="D3031" s="72" t="s">
        <v>29098</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46" t="s">
        <v>29055</v>
      </c>
      <c r="C3032" s="68" t="s">
        <v>29063</v>
      </c>
      <c r="D3032" s="72" t="s">
        <v>29098</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46" t="s">
        <v>29054</v>
      </c>
      <c r="C3033" s="68" t="s">
        <v>29063</v>
      </c>
      <c r="D3033" s="72" t="s">
        <v>29098</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46" t="s">
        <v>29054</v>
      </c>
      <c r="C3034" s="68" t="s">
        <v>29063</v>
      </c>
      <c r="D3034" s="72" t="s">
        <v>29098</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46" t="s">
        <v>29055</v>
      </c>
      <c r="C3035" s="68" t="s">
        <v>29063</v>
      </c>
      <c r="D3035" s="72" t="s">
        <v>29098</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46" t="s">
        <v>29055</v>
      </c>
      <c r="C3036" s="68" t="s">
        <v>29063</v>
      </c>
      <c r="D3036" s="72" t="s">
        <v>29098</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46" t="s">
        <v>29055</v>
      </c>
      <c r="C3037" s="68" t="s">
        <v>29063</v>
      </c>
      <c r="D3037" s="72" t="s">
        <v>29098</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46" t="s">
        <v>29055</v>
      </c>
      <c r="C3038" s="68" t="s">
        <v>29063</v>
      </c>
      <c r="D3038" s="72" t="s">
        <v>29098</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46" t="s">
        <v>29055</v>
      </c>
      <c r="C3039" s="68" t="s">
        <v>29063</v>
      </c>
      <c r="D3039" s="72" t="s">
        <v>29098</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282902.2</v>
      </c>
      <c r="Q3039" s="69" t="s">
        <v>25790</v>
      </c>
    </row>
    <row r="3040" spans="1:17" ht="60">
      <c r="A3040" s="68">
        <v>3039</v>
      </c>
      <c r="B3040" s="146" t="s">
        <v>29055</v>
      </c>
      <c r="C3040" s="68" t="s">
        <v>29063</v>
      </c>
      <c r="D3040" s="72" t="s">
        <v>29098</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46" t="s">
        <v>29055</v>
      </c>
      <c r="C3041" s="68" t="s">
        <v>29063</v>
      </c>
      <c r="D3041" s="72" t="s">
        <v>29098</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46" t="s">
        <v>29055</v>
      </c>
      <c r="C3042" s="68" t="s">
        <v>29063</v>
      </c>
      <c r="D3042" s="72" t="s">
        <v>29098</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46" t="s">
        <v>29055</v>
      </c>
      <c r="C3043" s="68" t="s">
        <v>29065</v>
      </c>
      <c r="D3043" s="72" t="s">
        <v>29098</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46" t="s">
        <v>29055</v>
      </c>
      <c r="C3044" s="68" t="s">
        <v>29065</v>
      </c>
      <c r="D3044" s="72" t="s">
        <v>29098</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46" t="s">
        <v>29055</v>
      </c>
      <c r="C3045" s="68" t="s">
        <v>29063</v>
      </c>
      <c r="D3045" s="72" t="s">
        <v>29098</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46" t="s">
        <v>29055</v>
      </c>
      <c r="C3046" s="68" t="s">
        <v>29063</v>
      </c>
      <c r="D3046" s="72" t="s">
        <v>29098</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46" t="s">
        <v>29055</v>
      </c>
      <c r="C3047" s="68" t="s">
        <v>29063</v>
      </c>
      <c r="D3047" s="72" t="s">
        <v>29098</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46" t="s">
        <v>29055</v>
      </c>
      <c r="C3048" s="68" t="s">
        <v>29063</v>
      </c>
      <c r="D3048" s="72" t="s">
        <v>29098</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46" t="s">
        <v>29055</v>
      </c>
      <c r="C3049" s="68" t="s">
        <v>29063</v>
      </c>
      <c r="D3049" s="72" t="s">
        <v>29098</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46" t="s">
        <v>29055</v>
      </c>
      <c r="C3050" s="68" t="s">
        <v>29063</v>
      </c>
      <c r="D3050" s="72" t="s">
        <v>29098</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46" t="s">
        <v>29055</v>
      </c>
      <c r="C3051" s="68" t="s">
        <v>29063</v>
      </c>
      <c r="D3051" s="72" t="s">
        <v>29098</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46" t="s">
        <v>29055</v>
      </c>
      <c r="C3052" s="68" t="s">
        <v>29065</v>
      </c>
      <c r="D3052" s="72" t="s">
        <v>29098</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46" t="s">
        <v>29055</v>
      </c>
      <c r="C3053" s="68" t="s">
        <v>29063</v>
      </c>
      <c r="D3053" s="72" t="s">
        <v>29098</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46" t="s">
        <v>29055</v>
      </c>
      <c r="C3054" s="68" t="s">
        <v>29063</v>
      </c>
      <c r="D3054" s="72" t="s">
        <v>29098</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46" t="s">
        <v>29055</v>
      </c>
      <c r="C3055" s="68" t="s">
        <v>29063</v>
      </c>
      <c r="D3055" s="72" t="s">
        <v>29098</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46" t="s">
        <v>29055</v>
      </c>
      <c r="C3056" s="68" t="s">
        <v>29063</v>
      </c>
      <c r="D3056" s="72" t="s">
        <v>29098</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46" t="s">
        <v>29055</v>
      </c>
      <c r="C3057" s="68" t="s">
        <v>29063</v>
      </c>
      <c r="D3057" s="72" t="s">
        <v>29098</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46" t="s">
        <v>29055</v>
      </c>
      <c r="C3058" s="68" t="s">
        <v>29063</v>
      </c>
      <c r="D3058" s="72" t="s">
        <v>29098</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46" t="s">
        <v>29055</v>
      </c>
      <c r="C3059" s="68" t="s">
        <v>29063</v>
      </c>
      <c r="D3059" s="72" t="s">
        <v>29098</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46" t="s">
        <v>29055</v>
      </c>
      <c r="C3060" s="68" t="s">
        <v>29072</v>
      </c>
      <c r="D3060" s="72" t="s">
        <v>29098</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46" t="s">
        <v>29055</v>
      </c>
      <c r="C3061" s="68" t="s">
        <v>29065</v>
      </c>
      <c r="D3061" s="72" t="s">
        <v>29098</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46" t="s">
        <v>29055</v>
      </c>
      <c r="C3062" s="68" t="s">
        <v>29065</v>
      </c>
      <c r="D3062" s="72" t="s">
        <v>29098</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46" t="s">
        <v>29055</v>
      </c>
      <c r="C3063" s="68" t="s">
        <v>29065</v>
      </c>
      <c r="D3063" s="72" t="s">
        <v>29098</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46" t="s">
        <v>29055</v>
      </c>
      <c r="C3064" s="68" t="s">
        <v>29072</v>
      </c>
      <c r="D3064" s="72" t="s">
        <v>29098</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46" t="s">
        <v>29055</v>
      </c>
      <c r="C3065" s="68" t="s">
        <v>29063</v>
      </c>
      <c r="D3065" s="72" t="s">
        <v>29098</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46" t="s">
        <v>29055</v>
      </c>
      <c r="C3066" s="68" t="s">
        <v>29063</v>
      </c>
      <c r="D3066" s="72" t="s">
        <v>29098</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46" t="s">
        <v>29055</v>
      </c>
      <c r="C3067" s="68" t="s">
        <v>29063</v>
      </c>
      <c r="D3067" s="72" t="s">
        <v>29098</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46" t="s">
        <v>29055</v>
      </c>
      <c r="C3068" s="68" t="s">
        <v>29065</v>
      </c>
      <c r="D3068" s="72" t="s">
        <v>29098</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46" t="s">
        <v>29055</v>
      </c>
      <c r="C3069" s="68" t="s">
        <v>29063</v>
      </c>
      <c r="D3069" s="72" t="s">
        <v>29098</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46" t="s">
        <v>29055</v>
      </c>
      <c r="C3070" s="68" t="s">
        <v>29065</v>
      </c>
      <c r="D3070" s="72" t="s">
        <v>29098</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46" t="s">
        <v>29055</v>
      </c>
      <c r="C3071" s="68" t="s">
        <v>29063</v>
      </c>
      <c r="D3071" s="72" t="s">
        <v>29098</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46" t="s">
        <v>29055</v>
      </c>
      <c r="C3072" s="68" t="s">
        <v>29064</v>
      </c>
      <c r="D3072" s="72" t="s">
        <v>29098</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46" t="s">
        <v>29055</v>
      </c>
      <c r="C3073" s="68" t="s">
        <v>29065</v>
      </c>
      <c r="D3073" s="72" t="s">
        <v>29098</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46" t="s">
        <v>29054</v>
      </c>
      <c r="C3074" s="68" t="s">
        <v>29065</v>
      </c>
      <c r="D3074" s="72" t="s">
        <v>29098</v>
      </c>
      <c r="E3074" s="69" t="s">
        <v>7704</v>
      </c>
      <c r="F3074" s="69" t="s">
        <v>11711</v>
      </c>
      <c r="G3074" s="69" t="s">
        <v>19</v>
      </c>
      <c r="H3074" s="70" t="s">
        <v>23432</v>
      </c>
      <c r="I3074" s="69" t="s">
        <v>11712</v>
      </c>
      <c r="J3074" s="69" t="s">
        <v>11713</v>
      </c>
      <c r="K3074" s="69" t="s">
        <v>15</v>
      </c>
      <c r="L3074" s="74">
        <v>40198</v>
      </c>
      <c r="M3074" s="74">
        <v>40287</v>
      </c>
      <c r="N3074" s="74">
        <v>40390</v>
      </c>
      <c r="O3074" s="74"/>
      <c r="P3074" s="71">
        <v>549412.6</v>
      </c>
      <c r="Q3074" s="69" t="s">
        <v>24064</v>
      </c>
    </row>
    <row r="3075" spans="1:17" ht="60">
      <c r="A3075" s="68">
        <v>3074</v>
      </c>
      <c r="B3075" s="146" t="s">
        <v>29055</v>
      </c>
      <c r="C3075" s="68" t="s">
        <v>29063</v>
      </c>
      <c r="D3075" s="72" t="s">
        <v>29098</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46" t="s">
        <v>29055</v>
      </c>
      <c r="C3076" s="68" t="s">
        <v>29063</v>
      </c>
      <c r="D3076" s="72" t="s">
        <v>29098</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46" t="s">
        <v>29055</v>
      </c>
      <c r="C3077" s="68" t="s">
        <v>29063</v>
      </c>
      <c r="D3077" s="72" t="s">
        <v>29098</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46" t="s">
        <v>29055</v>
      </c>
      <c r="C3078" s="68" t="s">
        <v>29063</v>
      </c>
      <c r="D3078" s="72" t="s">
        <v>29098</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46" t="s">
        <v>29055</v>
      </c>
      <c r="C3079" s="68" t="s">
        <v>29070</v>
      </c>
      <c r="D3079" s="72" t="s">
        <v>29098</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46" t="s">
        <v>29055</v>
      </c>
      <c r="C3080" s="68" t="s">
        <v>29070</v>
      </c>
      <c r="D3080" s="72" t="s">
        <v>29098</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46" t="s">
        <v>29054</v>
      </c>
      <c r="C3081" s="68" t="s">
        <v>29072</v>
      </c>
      <c r="D3081" s="72" t="s">
        <v>29098</v>
      </c>
      <c r="E3081" s="69" t="s">
        <v>7704</v>
      </c>
      <c r="F3081" s="69" t="s">
        <v>5565</v>
      </c>
      <c r="G3081" s="69" t="s">
        <v>19</v>
      </c>
      <c r="H3081" s="70" t="s">
        <v>23448</v>
      </c>
      <c r="I3081" s="69" t="s">
        <v>11727</v>
      </c>
      <c r="J3081" s="69" t="s">
        <v>11728</v>
      </c>
      <c r="K3081" s="69" t="s">
        <v>15</v>
      </c>
      <c r="L3081" s="74">
        <v>40256</v>
      </c>
      <c r="M3081" s="74">
        <v>40434</v>
      </c>
      <c r="N3081" s="74">
        <v>40574</v>
      </c>
      <c r="O3081" s="74"/>
      <c r="P3081" s="71">
        <v>804196.34</v>
      </c>
      <c r="Q3081" s="69" t="s">
        <v>25817</v>
      </c>
    </row>
    <row r="3082" spans="1:17" ht="60">
      <c r="A3082" s="68">
        <v>3081</v>
      </c>
      <c r="B3082" s="146" t="s">
        <v>29054</v>
      </c>
      <c r="C3082" s="68" t="s">
        <v>29070</v>
      </c>
      <c r="D3082" s="72" t="s">
        <v>29098</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46" t="s">
        <v>29054</v>
      </c>
      <c r="C3083" s="68" t="s">
        <v>29065</v>
      </c>
      <c r="D3083" s="72" t="s">
        <v>29098</v>
      </c>
      <c r="E3083" s="69" t="s">
        <v>7704</v>
      </c>
      <c r="F3083" s="69" t="s">
        <v>27</v>
      </c>
      <c r="G3083" s="69" t="s">
        <v>19</v>
      </c>
      <c r="H3083" s="70" t="s">
        <v>24014</v>
      </c>
      <c r="I3083" s="69" t="s">
        <v>29704</v>
      </c>
      <c r="J3083" s="69" t="s">
        <v>30691</v>
      </c>
      <c r="K3083" s="69" t="s">
        <v>15</v>
      </c>
      <c r="L3083" s="74">
        <v>40490</v>
      </c>
      <c r="M3083" s="74">
        <v>0</v>
      </c>
      <c r="N3083" s="74">
        <v>40724</v>
      </c>
      <c r="O3083" s="74"/>
      <c r="P3083" s="71">
        <v>900622.27</v>
      </c>
      <c r="Q3083" s="69" t="s">
        <v>19</v>
      </c>
    </row>
    <row r="3084" spans="1:17" ht="60">
      <c r="A3084" s="68">
        <v>3083</v>
      </c>
      <c r="B3084" s="146" t="s">
        <v>29054</v>
      </c>
      <c r="C3084" s="68" t="s">
        <v>29063</v>
      </c>
      <c r="D3084" s="72" t="s">
        <v>29098</v>
      </c>
      <c r="E3084" s="69" t="s">
        <v>7704</v>
      </c>
      <c r="F3084" s="69" t="s">
        <v>30466</v>
      </c>
      <c r="G3084" s="69" t="s">
        <v>19</v>
      </c>
      <c r="H3084" s="70" t="s">
        <v>23794</v>
      </c>
      <c r="I3084" s="69" t="s">
        <v>30467</v>
      </c>
      <c r="J3084" s="69" t="s">
        <v>30692</v>
      </c>
      <c r="K3084" s="69" t="s">
        <v>15</v>
      </c>
      <c r="L3084" s="74">
        <v>40542</v>
      </c>
      <c r="M3084" s="74">
        <v>0</v>
      </c>
      <c r="N3084" s="74">
        <v>40877</v>
      </c>
      <c r="O3084" s="74"/>
      <c r="P3084" s="71">
        <v>967400</v>
      </c>
      <c r="Q3084" s="69" t="s">
        <v>19</v>
      </c>
    </row>
    <row r="3085" spans="1:17" ht="60">
      <c r="A3085" s="68">
        <v>3084</v>
      </c>
      <c r="B3085" s="146" t="s">
        <v>29054</v>
      </c>
      <c r="C3085" s="68" t="s">
        <v>29063</v>
      </c>
      <c r="D3085" s="72" t="s">
        <v>29098</v>
      </c>
      <c r="E3085" s="69" t="s">
        <v>7704</v>
      </c>
      <c r="F3085" s="69" t="s">
        <v>30466</v>
      </c>
      <c r="G3085" s="69" t="s">
        <v>19</v>
      </c>
      <c r="H3085" s="70" t="s">
        <v>23794</v>
      </c>
      <c r="I3085" s="69" t="s">
        <v>30468</v>
      </c>
      <c r="J3085" s="69" t="s">
        <v>30693</v>
      </c>
      <c r="K3085" s="69" t="s">
        <v>15</v>
      </c>
      <c r="L3085" s="74">
        <v>40542</v>
      </c>
      <c r="M3085" s="74">
        <v>0</v>
      </c>
      <c r="N3085" s="74">
        <v>40877</v>
      </c>
      <c r="O3085" s="74"/>
      <c r="P3085" s="71">
        <v>680784</v>
      </c>
      <c r="Q3085" s="69" t="s">
        <v>19</v>
      </c>
    </row>
    <row r="3086" spans="1:17" ht="60">
      <c r="A3086" s="68">
        <v>3085</v>
      </c>
      <c r="B3086" s="146" t="s">
        <v>29054</v>
      </c>
      <c r="C3086" s="68" t="s">
        <v>29063</v>
      </c>
      <c r="D3086" s="72" t="s">
        <v>29098</v>
      </c>
      <c r="E3086" s="69" t="s">
        <v>7704</v>
      </c>
      <c r="F3086" s="69" t="s">
        <v>1328</v>
      </c>
      <c r="G3086" s="69" t="s">
        <v>19</v>
      </c>
      <c r="H3086" s="70" t="s">
        <v>23432</v>
      </c>
      <c r="I3086" s="69" t="s">
        <v>30469</v>
      </c>
      <c r="J3086" s="69" t="s">
        <v>30694</v>
      </c>
      <c r="K3086" s="69" t="s">
        <v>15</v>
      </c>
      <c r="L3086" s="74">
        <v>40542</v>
      </c>
      <c r="M3086" s="74">
        <v>0</v>
      </c>
      <c r="N3086" s="74">
        <v>40847</v>
      </c>
      <c r="O3086" s="74"/>
      <c r="P3086" s="71">
        <v>566300</v>
      </c>
      <c r="Q3086" s="69" t="s">
        <v>19</v>
      </c>
    </row>
    <row r="3087" spans="1:17" ht="60">
      <c r="A3087" s="68">
        <v>3086</v>
      </c>
      <c r="B3087" s="146" t="s">
        <v>31553</v>
      </c>
      <c r="C3087" s="68" t="s">
        <v>29063</v>
      </c>
      <c r="D3087" s="72" t="s">
        <v>29098</v>
      </c>
      <c r="E3087" s="69" t="s">
        <v>7704</v>
      </c>
      <c r="F3087" s="69" t="s">
        <v>8323</v>
      </c>
      <c r="G3087" s="69" t="s">
        <v>1328</v>
      </c>
      <c r="H3087" s="70" t="s">
        <v>23794</v>
      </c>
      <c r="I3087" s="69" t="s">
        <v>30470</v>
      </c>
      <c r="J3087" s="69" t="s">
        <v>30695</v>
      </c>
      <c r="K3087" s="69" t="s">
        <v>15</v>
      </c>
      <c r="L3087" s="74">
        <v>0</v>
      </c>
      <c r="M3087" s="74">
        <v>0</v>
      </c>
      <c r="N3087" s="74">
        <v>40847</v>
      </c>
      <c r="O3087" s="74"/>
      <c r="P3087" s="71">
        <v>1610000</v>
      </c>
      <c r="Q3087" s="69" t="s">
        <v>19</v>
      </c>
    </row>
    <row r="3088" spans="1:17" ht="60">
      <c r="A3088" s="68">
        <v>3087</v>
      </c>
      <c r="B3088" s="146" t="s">
        <v>29054</v>
      </c>
      <c r="C3088" s="68" t="s">
        <v>29063</v>
      </c>
      <c r="D3088" s="72" t="s">
        <v>29098</v>
      </c>
      <c r="E3088" s="69" t="s">
        <v>7704</v>
      </c>
      <c r="F3088" s="69" t="s">
        <v>3151</v>
      </c>
      <c r="G3088" s="69" t="s">
        <v>19</v>
      </c>
      <c r="H3088" s="70" t="s">
        <v>23432</v>
      </c>
      <c r="I3088" s="69" t="s">
        <v>30471</v>
      </c>
      <c r="J3088" s="69" t="s">
        <v>30696</v>
      </c>
      <c r="K3088" s="69" t="s">
        <v>15</v>
      </c>
      <c r="L3088" s="74">
        <v>40542</v>
      </c>
      <c r="M3088" s="74">
        <v>0</v>
      </c>
      <c r="N3088" s="74">
        <v>40847</v>
      </c>
      <c r="O3088" s="74"/>
      <c r="P3088" s="71">
        <v>1542000</v>
      </c>
      <c r="Q3088" s="69" t="s">
        <v>19</v>
      </c>
    </row>
    <row r="3089" spans="1:17" ht="60">
      <c r="A3089" s="68">
        <v>3088</v>
      </c>
      <c r="B3089" s="146" t="s">
        <v>29054</v>
      </c>
      <c r="C3089" s="68" t="s">
        <v>29068</v>
      </c>
      <c r="D3089" s="72" t="s">
        <v>29098</v>
      </c>
      <c r="E3089" s="69" t="s">
        <v>7704</v>
      </c>
      <c r="F3089" s="69" t="s">
        <v>1658</v>
      </c>
      <c r="G3089" s="69" t="s">
        <v>19</v>
      </c>
      <c r="H3089" s="70" t="s">
        <v>24014</v>
      </c>
      <c r="I3089" s="69" t="s">
        <v>30472</v>
      </c>
      <c r="J3089" s="69" t="s">
        <v>30697</v>
      </c>
      <c r="K3089" s="69" t="s">
        <v>15</v>
      </c>
      <c r="L3089" s="74">
        <v>40541</v>
      </c>
      <c r="M3089" s="74">
        <v>0</v>
      </c>
      <c r="N3089" s="74">
        <v>40847</v>
      </c>
      <c r="O3089" s="74"/>
      <c r="P3089" s="71">
        <v>1509053.2</v>
      </c>
      <c r="Q3089" s="69" t="s">
        <v>19</v>
      </c>
    </row>
    <row r="3090" spans="1:17" ht="60">
      <c r="A3090" s="68">
        <v>3089</v>
      </c>
      <c r="B3090" s="146" t="s">
        <v>29054</v>
      </c>
      <c r="C3090" s="68" t="s">
        <v>29065</v>
      </c>
      <c r="D3090" s="72" t="s">
        <v>29098</v>
      </c>
      <c r="E3090" s="69" t="s">
        <v>7704</v>
      </c>
      <c r="F3090" s="69" t="s">
        <v>27</v>
      </c>
      <c r="G3090" s="69" t="s">
        <v>19</v>
      </c>
      <c r="H3090" s="70" t="s">
        <v>24014</v>
      </c>
      <c r="I3090" s="69" t="s">
        <v>30473</v>
      </c>
      <c r="J3090" s="69" t="s">
        <v>30698</v>
      </c>
      <c r="K3090" s="69" t="s">
        <v>15</v>
      </c>
      <c r="L3090" s="74">
        <v>40542</v>
      </c>
      <c r="M3090" s="74">
        <v>0</v>
      </c>
      <c r="N3090" s="74">
        <v>40816</v>
      </c>
      <c r="O3090" s="74"/>
      <c r="P3090" s="71">
        <v>608338.89</v>
      </c>
      <c r="Q3090" s="69" t="s">
        <v>19</v>
      </c>
    </row>
    <row r="3091" spans="1:17" ht="60">
      <c r="A3091" s="68">
        <v>3090</v>
      </c>
      <c r="B3091" s="146" t="s">
        <v>29054</v>
      </c>
      <c r="C3091" s="68" t="s">
        <v>29063</v>
      </c>
      <c r="D3091" s="72" t="s">
        <v>29098</v>
      </c>
      <c r="E3091" s="69" t="s">
        <v>7704</v>
      </c>
      <c r="F3091" s="69" t="s">
        <v>11328</v>
      </c>
      <c r="G3091" s="69" t="s">
        <v>19</v>
      </c>
      <c r="H3091" s="70" t="s">
        <v>23432</v>
      </c>
      <c r="I3091" s="69" t="s">
        <v>29705</v>
      </c>
      <c r="J3091" s="69" t="s">
        <v>30699</v>
      </c>
      <c r="K3091" s="69" t="s">
        <v>15</v>
      </c>
      <c r="L3091" s="74">
        <v>40480</v>
      </c>
      <c r="M3091" s="74">
        <v>0</v>
      </c>
      <c r="N3091" s="74">
        <v>41274</v>
      </c>
      <c r="O3091" s="74"/>
      <c r="P3091" s="71">
        <v>24277727.350000001</v>
      </c>
      <c r="Q3091" s="69" t="s">
        <v>19</v>
      </c>
    </row>
    <row r="3092" spans="1:17" ht="60">
      <c r="A3092" s="68">
        <v>3091</v>
      </c>
      <c r="B3092" s="146" t="s">
        <v>29054</v>
      </c>
      <c r="C3092" s="68" t="s">
        <v>29065</v>
      </c>
      <c r="D3092" s="72" t="s">
        <v>29098</v>
      </c>
      <c r="E3092" s="69" t="s">
        <v>7704</v>
      </c>
      <c r="F3092" s="69" t="s">
        <v>2092</v>
      </c>
      <c r="G3092" s="69" t="s">
        <v>19</v>
      </c>
      <c r="H3092" s="70" t="s">
        <v>23448</v>
      </c>
      <c r="I3092" s="69" t="s">
        <v>30474</v>
      </c>
      <c r="J3092" s="69" t="s">
        <v>30700</v>
      </c>
      <c r="K3092" s="69" t="s">
        <v>15</v>
      </c>
      <c r="L3092" s="74">
        <v>40541</v>
      </c>
      <c r="M3092" s="74">
        <v>0</v>
      </c>
      <c r="N3092" s="74">
        <v>40847</v>
      </c>
      <c r="O3092" s="74"/>
      <c r="P3092" s="71">
        <v>1064124.74</v>
      </c>
      <c r="Q3092" s="69" t="s">
        <v>19</v>
      </c>
    </row>
    <row r="3093" spans="1:17" ht="60">
      <c r="A3093" s="68">
        <v>3092</v>
      </c>
      <c r="B3093" s="146" t="s">
        <v>29054</v>
      </c>
      <c r="C3093" s="68" t="s">
        <v>29069</v>
      </c>
      <c r="D3093" s="72" t="s">
        <v>29098</v>
      </c>
      <c r="E3093" s="69" t="s">
        <v>7704</v>
      </c>
      <c r="F3093" s="69" t="s">
        <v>1284</v>
      </c>
      <c r="G3093" s="69" t="s">
        <v>7707</v>
      </c>
      <c r="H3093" s="70" t="s">
        <v>23430</v>
      </c>
      <c r="I3093" s="69" t="s">
        <v>30475</v>
      </c>
      <c r="J3093" s="69" t="s">
        <v>30701</v>
      </c>
      <c r="K3093" s="69" t="s">
        <v>15</v>
      </c>
      <c r="L3093" s="74">
        <v>40541</v>
      </c>
      <c r="M3093" s="74">
        <v>0</v>
      </c>
      <c r="N3093" s="74">
        <v>40786</v>
      </c>
      <c r="O3093" s="74"/>
      <c r="P3093" s="71">
        <v>14000631.390000001</v>
      </c>
      <c r="Q3093" s="69" t="s">
        <v>19</v>
      </c>
    </row>
    <row r="3094" spans="1:17" ht="60">
      <c r="A3094" s="68">
        <v>3093</v>
      </c>
      <c r="B3094" s="146" t="s">
        <v>29054</v>
      </c>
      <c r="C3094" s="68" t="s">
        <v>29070</v>
      </c>
      <c r="D3094" s="72" t="s">
        <v>29098</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46" t="s">
        <v>29054</v>
      </c>
      <c r="C3095" s="68" t="s">
        <v>29070</v>
      </c>
      <c r="D3095" s="72" t="s">
        <v>29098</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69" t="s">
        <v>19</v>
      </c>
    </row>
    <row r="3096" spans="1:17" ht="60">
      <c r="A3096" s="68">
        <v>3095</v>
      </c>
      <c r="B3096" s="146" t="s">
        <v>29055</v>
      </c>
      <c r="C3096" s="68" t="s">
        <v>29063</v>
      </c>
      <c r="D3096" s="72" t="s">
        <v>29098</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69" t="s">
        <v>23631</v>
      </c>
    </row>
    <row r="3097" spans="1:17" ht="60">
      <c r="A3097" s="68">
        <v>3096</v>
      </c>
      <c r="B3097" s="146" t="s">
        <v>29054</v>
      </c>
      <c r="C3097" s="68" t="s">
        <v>29069</v>
      </c>
      <c r="D3097" s="72" t="s">
        <v>29098</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69" t="s">
        <v>19</v>
      </c>
    </row>
    <row r="3098" spans="1:17" ht="60">
      <c r="A3098" s="68">
        <v>3097</v>
      </c>
      <c r="B3098" s="146" t="s">
        <v>29054</v>
      </c>
      <c r="C3098" s="68" t="s">
        <v>29070</v>
      </c>
      <c r="D3098" s="72" t="s">
        <v>29098</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46" t="s">
        <v>29054</v>
      </c>
      <c r="C3099" s="68" t="s">
        <v>29063</v>
      </c>
      <c r="D3099" s="72" t="s">
        <v>29098</v>
      </c>
      <c r="E3099" s="69" t="s">
        <v>1204</v>
      </c>
      <c r="F3099" s="69" t="s">
        <v>1204</v>
      </c>
      <c r="G3099" s="69" t="s">
        <v>19</v>
      </c>
      <c r="H3099" s="70" t="s">
        <v>23432</v>
      </c>
      <c r="I3099" s="69" t="s">
        <v>25820</v>
      </c>
      <c r="J3099" s="69" t="s">
        <v>25821</v>
      </c>
      <c r="K3099" s="69" t="s">
        <v>154</v>
      </c>
      <c r="L3099" s="74">
        <v>40620</v>
      </c>
      <c r="M3099" s="74">
        <v>40620</v>
      </c>
      <c r="N3099" s="74">
        <v>40751</v>
      </c>
      <c r="O3099" s="74"/>
      <c r="P3099" s="71">
        <v>841010</v>
      </c>
      <c r="Q3099" s="69" t="s">
        <v>19</v>
      </c>
    </row>
    <row r="3100" spans="1:17" ht="75">
      <c r="A3100" s="68">
        <v>3099</v>
      </c>
      <c r="B3100" s="146" t="s">
        <v>29055</v>
      </c>
      <c r="C3100" s="68" t="s">
        <v>29063</v>
      </c>
      <c r="D3100" s="72" t="s">
        <v>29098</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46" t="s">
        <v>29054</v>
      </c>
      <c r="C3101" s="68" t="s">
        <v>29070</v>
      </c>
      <c r="D3101" s="72" t="s">
        <v>29098</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69" t="s">
        <v>23823</v>
      </c>
    </row>
    <row r="3102" spans="1:17" ht="60">
      <c r="A3102" s="68">
        <v>3101</v>
      </c>
      <c r="B3102" s="146" t="s">
        <v>29055</v>
      </c>
      <c r="C3102" s="68" t="s">
        <v>29063</v>
      </c>
      <c r="D3102" s="72" t="s">
        <v>29098</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69" t="s">
        <v>19</v>
      </c>
    </row>
    <row r="3103" spans="1:17" ht="60">
      <c r="A3103" s="68">
        <v>3102</v>
      </c>
      <c r="B3103" s="146" t="s">
        <v>29054</v>
      </c>
      <c r="C3103" s="68" t="s">
        <v>29063</v>
      </c>
      <c r="D3103" s="72" t="s">
        <v>29098</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69" t="s">
        <v>19</v>
      </c>
    </row>
    <row r="3104" spans="1:17" ht="60">
      <c r="A3104" s="68">
        <v>3103</v>
      </c>
      <c r="B3104" s="146" t="s">
        <v>29055</v>
      </c>
      <c r="C3104" s="68" t="s">
        <v>29072</v>
      </c>
      <c r="D3104" s="72" t="s">
        <v>29098</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69" t="s">
        <v>24926</v>
      </c>
    </row>
    <row r="3105" spans="1:17" ht="60">
      <c r="A3105" s="68">
        <v>3104</v>
      </c>
      <c r="B3105" s="146" t="s">
        <v>29055</v>
      </c>
      <c r="C3105" s="68" t="s">
        <v>29068</v>
      </c>
      <c r="D3105" s="72" t="s">
        <v>29098</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69" t="s">
        <v>23444</v>
      </c>
    </row>
    <row r="3106" spans="1:17" ht="60">
      <c r="A3106" s="68">
        <v>3105</v>
      </c>
      <c r="B3106" s="146" t="s">
        <v>29055</v>
      </c>
      <c r="C3106" s="68" t="s">
        <v>29063</v>
      </c>
      <c r="D3106" s="72" t="s">
        <v>29098</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69" t="s">
        <v>25788</v>
      </c>
    </row>
    <row r="3107" spans="1:17" ht="60">
      <c r="A3107" s="68">
        <v>3106</v>
      </c>
      <c r="B3107" s="146" t="s">
        <v>29055</v>
      </c>
      <c r="C3107" s="68" t="s">
        <v>29063</v>
      </c>
      <c r="D3107" s="72" t="s">
        <v>29098</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69" t="s">
        <v>25825</v>
      </c>
    </row>
    <row r="3108" spans="1:17" ht="60">
      <c r="A3108" s="68">
        <v>3107</v>
      </c>
      <c r="B3108" s="146" t="s">
        <v>31554</v>
      </c>
      <c r="C3108" s="68" t="s">
        <v>29063</v>
      </c>
      <c r="D3108" s="72" t="s">
        <v>29098</v>
      </c>
      <c r="E3108" s="69" t="s">
        <v>1204</v>
      </c>
      <c r="F3108" s="69" t="s">
        <v>1215</v>
      </c>
      <c r="G3108" s="69" t="s">
        <v>19</v>
      </c>
      <c r="H3108" s="70" t="s">
        <v>23432</v>
      </c>
      <c r="I3108" s="69" t="s">
        <v>30476</v>
      </c>
      <c r="J3108" s="69" t="s">
        <v>30756</v>
      </c>
      <c r="K3108" s="69" t="s">
        <v>186</v>
      </c>
      <c r="L3108" s="74">
        <v>0</v>
      </c>
      <c r="M3108" s="74">
        <v>0</v>
      </c>
      <c r="N3108" s="74">
        <v>0</v>
      </c>
      <c r="O3108" s="74">
        <v>0</v>
      </c>
      <c r="P3108" s="71">
        <v>22724978.84</v>
      </c>
      <c r="Q3108" s="69" t="s">
        <v>19</v>
      </c>
    </row>
    <row r="3109" spans="1:17" ht="60">
      <c r="A3109" s="68">
        <v>3108</v>
      </c>
      <c r="B3109" s="146" t="s">
        <v>29055</v>
      </c>
      <c r="C3109" s="68" t="s">
        <v>29063</v>
      </c>
      <c r="D3109" s="72" t="s">
        <v>29098</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69" t="s">
        <v>23481</v>
      </c>
    </row>
    <row r="3110" spans="1:17" ht="60">
      <c r="A3110" s="68">
        <v>3109</v>
      </c>
      <c r="B3110" s="146" t="s">
        <v>29055</v>
      </c>
      <c r="C3110" s="68" t="s">
        <v>29063</v>
      </c>
      <c r="D3110" s="72" t="s">
        <v>29098</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69" t="s">
        <v>23481</v>
      </c>
    </row>
    <row r="3111" spans="1:17" ht="60">
      <c r="A3111" s="68">
        <v>3110</v>
      </c>
      <c r="B3111" s="146" t="s">
        <v>31554</v>
      </c>
      <c r="C3111" s="68" t="s">
        <v>29075</v>
      </c>
      <c r="D3111" s="72" t="s">
        <v>29098</v>
      </c>
      <c r="E3111" s="69" t="s">
        <v>1204</v>
      </c>
      <c r="F3111" s="69" t="s">
        <v>1215</v>
      </c>
      <c r="G3111" s="69" t="s">
        <v>19</v>
      </c>
      <c r="H3111" s="70" t="s">
        <v>23432</v>
      </c>
      <c r="I3111" s="69" t="s">
        <v>25826</v>
      </c>
      <c r="J3111" s="69" t="s">
        <v>25827</v>
      </c>
      <c r="K3111" s="69" t="s">
        <v>154</v>
      </c>
      <c r="L3111" s="74">
        <v>0</v>
      </c>
      <c r="M3111" s="74">
        <v>0</v>
      </c>
      <c r="N3111" s="74">
        <v>0</v>
      </c>
      <c r="O3111" s="74">
        <v>0</v>
      </c>
      <c r="P3111" s="71">
        <v>4120000</v>
      </c>
      <c r="Q3111" s="69" t="s">
        <v>19</v>
      </c>
    </row>
    <row r="3112" spans="1:17" ht="60">
      <c r="A3112" s="68">
        <v>3111</v>
      </c>
      <c r="B3112" s="146" t="s">
        <v>29054</v>
      </c>
      <c r="C3112" s="68" t="s">
        <v>29069</v>
      </c>
      <c r="D3112" s="72" t="s">
        <v>29098</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46" t="s">
        <v>29054</v>
      </c>
      <c r="C3113" s="68" t="s">
        <v>29063</v>
      </c>
      <c r="D3113" s="72" t="s">
        <v>29098</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69" t="s">
        <v>19</v>
      </c>
    </row>
    <row r="3114" spans="1:17" ht="60">
      <c r="A3114" s="68">
        <v>3113</v>
      </c>
      <c r="B3114" s="146" t="s">
        <v>29054</v>
      </c>
      <c r="C3114" s="68" t="s">
        <v>29069</v>
      </c>
      <c r="D3114" s="72" t="s">
        <v>29098</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69" t="s">
        <v>24795</v>
      </c>
    </row>
    <row r="3115" spans="1:17" ht="75">
      <c r="A3115" s="68">
        <v>3114</v>
      </c>
      <c r="B3115" s="146" t="s">
        <v>29054</v>
      </c>
      <c r="C3115" s="68" t="s">
        <v>29064</v>
      </c>
      <c r="D3115" s="72" t="s">
        <v>29098</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46" t="s">
        <v>29055</v>
      </c>
      <c r="C3116" s="68" t="s">
        <v>29063</v>
      </c>
      <c r="D3116" s="72" t="s">
        <v>29098</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69" t="s">
        <v>19</v>
      </c>
    </row>
    <row r="3117" spans="1:17" ht="60">
      <c r="A3117" s="68">
        <v>3116</v>
      </c>
      <c r="B3117" s="146" t="s">
        <v>29054</v>
      </c>
      <c r="C3117" s="68" t="s">
        <v>29063</v>
      </c>
      <c r="D3117" s="72" t="s">
        <v>29098</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69" t="s">
        <v>23627</v>
      </c>
    </row>
    <row r="3118" spans="1:17" ht="60">
      <c r="A3118" s="68">
        <v>3117</v>
      </c>
      <c r="B3118" s="146" t="s">
        <v>29054</v>
      </c>
      <c r="C3118" s="68" t="s">
        <v>29070</v>
      </c>
      <c r="D3118" s="72" t="s">
        <v>29098</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69" t="s">
        <v>24167</v>
      </c>
    </row>
    <row r="3119" spans="1:17" ht="60">
      <c r="A3119" s="68">
        <v>3118</v>
      </c>
      <c r="B3119" s="146" t="s">
        <v>31554</v>
      </c>
      <c r="C3119" s="68" t="s">
        <v>29069</v>
      </c>
      <c r="D3119" s="72" t="s">
        <v>29098</v>
      </c>
      <c r="E3119" s="69" t="s">
        <v>1204</v>
      </c>
      <c r="F3119" s="69" t="s">
        <v>1205</v>
      </c>
      <c r="G3119" s="69" t="s">
        <v>1205</v>
      </c>
      <c r="H3119" s="70" t="s">
        <v>23432</v>
      </c>
      <c r="I3119" s="69" t="s">
        <v>30477</v>
      </c>
      <c r="J3119" s="69" t="s">
        <v>30757</v>
      </c>
      <c r="K3119" s="69" t="s">
        <v>15</v>
      </c>
      <c r="L3119" s="74">
        <v>0</v>
      </c>
      <c r="M3119" s="74">
        <v>0</v>
      </c>
      <c r="N3119" s="74">
        <v>0</v>
      </c>
      <c r="O3119" s="74">
        <v>0</v>
      </c>
      <c r="P3119" s="71">
        <v>2380000</v>
      </c>
      <c r="Q3119" s="69" t="s">
        <v>19</v>
      </c>
    </row>
    <row r="3120" spans="1:17" ht="60">
      <c r="A3120" s="68">
        <v>3119</v>
      </c>
      <c r="B3120" s="146" t="s">
        <v>29054</v>
      </c>
      <c r="C3120" s="68" t="s">
        <v>29063</v>
      </c>
      <c r="D3120" s="72" t="s">
        <v>29098</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46" t="s">
        <v>29054</v>
      </c>
      <c r="C3121" s="68" t="s">
        <v>29063</v>
      </c>
      <c r="D3121" s="72" t="s">
        <v>29098</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46" t="s">
        <v>29054</v>
      </c>
      <c r="C3122" s="68" t="s">
        <v>29063</v>
      </c>
      <c r="D3122" s="72" t="s">
        <v>29098</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46" t="s">
        <v>29054</v>
      </c>
      <c r="C3123" s="68" t="s">
        <v>29064</v>
      </c>
      <c r="D3123" s="72" t="s">
        <v>29098</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46" t="s">
        <v>29054</v>
      </c>
      <c r="C3124" s="68" t="s">
        <v>29063</v>
      </c>
      <c r="D3124" s="72" t="s">
        <v>29098</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46" t="s">
        <v>29054</v>
      </c>
      <c r="C3125" s="68" t="s">
        <v>29088</v>
      </c>
      <c r="D3125" s="72" t="s">
        <v>29098</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46" t="s">
        <v>29054</v>
      </c>
      <c r="C3126" s="68" t="s">
        <v>29063</v>
      </c>
      <c r="D3126" s="72" t="s">
        <v>29098</v>
      </c>
      <c r="E3126" s="69" t="s">
        <v>11753</v>
      </c>
      <c r="F3126" s="69" t="s">
        <v>3741</v>
      </c>
      <c r="G3126" s="69" t="s">
        <v>19</v>
      </c>
      <c r="H3126" s="70" t="s">
        <v>23448</v>
      </c>
      <c r="I3126" s="69" t="s">
        <v>11771</v>
      </c>
      <c r="J3126" s="69" t="s">
        <v>11772</v>
      </c>
      <c r="K3126" s="69" t="s">
        <v>15</v>
      </c>
      <c r="L3126" s="74">
        <v>40237</v>
      </c>
      <c r="M3126" s="74">
        <v>40347</v>
      </c>
      <c r="N3126" s="74">
        <v>40816</v>
      </c>
      <c r="O3126" s="74"/>
      <c r="P3126" s="71">
        <v>4178863</v>
      </c>
      <c r="Q3126" s="69" t="s">
        <v>25836</v>
      </c>
    </row>
    <row r="3127" spans="1:17" ht="60">
      <c r="A3127" s="68">
        <v>3126</v>
      </c>
      <c r="B3127" s="146" t="s">
        <v>29055</v>
      </c>
      <c r="C3127" s="68" t="s">
        <v>29063</v>
      </c>
      <c r="D3127" s="72" t="s">
        <v>29098</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46" t="s">
        <v>29055</v>
      </c>
      <c r="C3128" s="68" t="s">
        <v>29063</v>
      </c>
      <c r="D3128" s="72" t="s">
        <v>29098</v>
      </c>
      <c r="E3128" s="69" t="s">
        <v>11753</v>
      </c>
      <c r="F3128" s="69" t="s">
        <v>11761</v>
      </c>
      <c r="G3128" s="69" t="s">
        <v>19</v>
      </c>
      <c r="H3128" s="70" t="s">
        <v>23432</v>
      </c>
      <c r="I3128" s="69" t="s">
        <v>11775</v>
      </c>
      <c r="J3128" s="69" t="s">
        <v>11776</v>
      </c>
      <c r="K3128" s="69" t="s">
        <v>15</v>
      </c>
      <c r="L3128" s="74">
        <v>40071</v>
      </c>
      <c r="M3128" s="74">
        <v>40287</v>
      </c>
      <c r="N3128" s="74">
        <v>40816</v>
      </c>
      <c r="O3128" s="74">
        <v>40449</v>
      </c>
      <c r="P3128" s="71">
        <v>3967524</v>
      </c>
      <c r="Q3128" s="69" t="s">
        <v>23636</v>
      </c>
    </row>
    <row r="3129" spans="1:17" ht="60">
      <c r="A3129" s="68">
        <v>3128</v>
      </c>
      <c r="B3129" s="146" t="s">
        <v>29055</v>
      </c>
      <c r="C3129" s="68" t="s">
        <v>29068</v>
      </c>
      <c r="D3129" s="72" t="s">
        <v>29098</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46" t="s">
        <v>29054</v>
      </c>
      <c r="C3130" s="68" t="s">
        <v>29063</v>
      </c>
      <c r="D3130" s="72" t="s">
        <v>29098</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46" t="s">
        <v>29055</v>
      </c>
      <c r="C3131" s="68" t="s">
        <v>29068</v>
      </c>
      <c r="D3131" s="72" t="s">
        <v>29098</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46" t="s">
        <v>29055</v>
      </c>
      <c r="C3132" s="68" t="s">
        <v>29063</v>
      </c>
      <c r="D3132" s="72" t="s">
        <v>29098</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46" t="s">
        <v>29055</v>
      </c>
      <c r="C3133" s="68" t="s">
        <v>29063</v>
      </c>
      <c r="D3133" s="72" t="s">
        <v>29098</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46" t="s">
        <v>29055</v>
      </c>
      <c r="C3134" s="68" t="s">
        <v>29063</v>
      </c>
      <c r="D3134" s="72" t="s">
        <v>29098</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46" t="s">
        <v>29054</v>
      </c>
      <c r="C3135" s="68" t="s">
        <v>29066</v>
      </c>
      <c r="D3135" s="72" t="s">
        <v>29098</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46" t="s">
        <v>29054</v>
      </c>
      <c r="C3136" s="68" t="s">
        <v>29064</v>
      </c>
      <c r="D3136" s="72" t="s">
        <v>29098</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46" t="s">
        <v>29054</v>
      </c>
      <c r="C3137" s="68" t="s">
        <v>29065</v>
      </c>
      <c r="D3137" s="72" t="s">
        <v>29098</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46" t="s">
        <v>29054</v>
      </c>
      <c r="C3138" s="68" t="s">
        <v>29064</v>
      </c>
      <c r="D3138" s="72" t="s">
        <v>29098</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46" t="s">
        <v>29055</v>
      </c>
      <c r="C3139" s="68" t="s">
        <v>29077</v>
      </c>
      <c r="D3139" s="72" t="s">
        <v>29098</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46" t="s">
        <v>29055</v>
      </c>
      <c r="C3140" s="68" t="s">
        <v>29064</v>
      </c>
      <c r="D3140" s="72" t="s">
        <v>29098</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46" t="s">
        <v>29055</v>
      </c>
      <c r="C3141" s="68" t="s">
        <v>29064</v>
      </c>
      <c r="D3141" s="72" t="s">
        <v>29098</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46" t="s">
        <v>29054</v>
      </c>
      <c r="C3142" s="68" t="s">
        <v>29064</v>
      </c>
      <c r="D3142" s="72" t="s">
        <v>29098</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46" t="s">
        <v>29055</v>
      </c>
      <c r="C3143" s="68" t="s">
        <v>29063</v>
      </c>
      <c r="D3143" s="72" t="s">
        <v>29098</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46" t="s">
        <v>29054</v>
      </c>
      <c r="C3144" s="68" t="s">
        <v>29064</v>
      </c>
      <c r="D3144" s="72" t="s">
        <v>29098</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46" t="s">
        <v>29054</v>
      </c>
      <c r="C3145" s="68" t="s">
        <v>29063</v>
      </c>
      <c r="D3145" s="72" t="s">
        <v>29098</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46" t="s">
        <v>29054</v>
      </c>
      <c r="C3146" s="68" t="s">
        <v>29064</v>
      </c>
      <c r="D3146" s="72" t="s">
        <v>29098</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46" t="s">
        <v>29054</v>
      </c>
      <c r="C3147" s="68" t="s">
        <v>29065</v>
      </c>
      <c r="D3147" s="72" t="s">
        <v>29098</v>
      </c>
      <c r="E3147" s="69" t="s">
        <v>11753</v>
      </c>
      <c r="F3147" s="69" t="s">
        <v>809</v>
      </c>
      <c r="G3147" s="69" t="s">
        <v>19</v>
      </c>
      <c r="H3147" s="70" t="s">
        <v>19</v>
      </c>
      <c r="I3147" s="69" t="s">
        <v>11825</v>
      </c>
      <c r="J3147" s="69" t="s">
        <v>11826</v>
      </c>
      <c r="K3147" s="69" t="s">
        <v>126</v>
      </c>
      <c r="L3147" s="74">
        <v>40147</v>
      </c>
      <c r="M3147" s="74">
        <v>0</v>
      </c>
      <c r="N3147" s="74">
        <v>40816</v>
      </c>
      <c r="O3147" s="74">
        <v>0</v>
      </c>
      <c r="P3147" s="71">
        <v>24000</v>
      </c>
      <c r="Q3147" s="69" t="s">
        <v>23631</v>
      </c>
    </row>
    <row r="3148" spans="1:17" ht="60">
      <c r="A3148" s="68">
        <v>3147</v>
      </c>
      <c r="B3148" s="146" t="s">
        <v>29055</v>
      </c>
      <c r="C3148" s="68" t="s">
        <v>29063</v>
      </c>
      <c r="D3148" s="72" t="s">
        <v>29098</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46" t="s">
        <v>29054</v>
      </c>
      <c r="C3149" s="68" t="s">
        <v>29064</v>
      </c>
      <c r="D3149" s="72" t="s">
        <v>29098</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46" t="s">
        <v>29054</v>
      </c>
      <c r="C3150" s="68" t="s">
        <v>29066</v>
      </c>
      <c r="D3150" s="72" t="s">
        <v>29098</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46" t="s">
        <v>29054</v>
      </c>
      <c r="C3151" s="68" t="s">
        <v>29066</v>
      </c>
      <c r="D3151" s="72" t="s">
        <v>29098</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46" t="s">
        <v>29054</v>
      </c>
      <c r="C3152" s="68" t="s">
        <v>29066</v>
      </c>
      <c r="D3152" s="72" t="s">
        <v>29098</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46" t="s">
        <v>29054</v>
      </c>
      <c r="C3153" s="68" t="s">
        <v>29066</v>
      </c>
      <c r="D3153" s="72" t="s">
        <v>29098</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46" t="s">
        <v>29054</v>
      </c>
      <c r="C3154" s="68" t="s">
        <v>29063</v>
      </c>
      <c r="D3154" s="72" t="s">
        <v>29098</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46" t="s">
        <v>29054</v>
      </c>
      <c r="C3155" s="68" t="s">
        <v>29063</v>
      </c>
      <c r="D3155" s="72" t="s">
        <v>29098</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46" t="s">
        <v>29054</v>
      </c>
      <c r="C3156" s="68" t="s">
        <v>29063</v>
      </c>
      <c r="D3156" s="72" t="s">
        <v>29098</v>
      </c>
      <c r="E3156" s="69" t="s">
        <v>11753</v>
      </c>
      <c r="F3156" s="69" t="s">
        <v>11847</v>
      </c>
      <c r="G3156" s="69" t="s">
        <v>19</v>
      </c>
      <c r="H3156" s="70" t="s">
        <v>23448</v>
      </c>
      <c r="I3156" s="69" t="s">
        <v>11848</v>
      </c>
      <c r="J3156" s="69" t="s">
        <v>11849</v>
      </c>
      <c r="K3156" s="69" t="s">
        <v>15</v>
      </c>
      <c r="L3156" s="74">
        <v>39944</v>
      </c>
      <c r="M3156" s="74">
        <v>0</v>
      </c>
      <c r="N3156" s="74">
        <v>40816</v>
      </c>
      <c r="O3156" s="74"/>
      <c r="P3156" s="71">
        <v>382669</v>
      </c>
      <c r="Q3156" s="69" t="s">
        <v>23923</v>
      </c>
    </row>
    <row r="3157" spans="1:17" ht="60">
      <c r="A3157" s="68">
        <v>3156</v>
      </c>
      <c r="B3157" s="146" t="s">
        <v>29054</v>
      </c>
      <c r="C3157" s="68" t="s">
        <v>29063</v>
      </c>
      <c r="D3157" s="72" t="s">
        <v>29098</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46" t="s">
        <v>29054</v>
      </c>
      <c r="C3158" s="68" t="s">
        <v>29063</v>
      </c>
      <c r="D3158" s="72" t="s">
        <v>29098</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46" t="s">
        <v>29054</v>
      </c>
      <c r="C3159" s="68" t="s">
        <v>29063</v>
      </c>
      <c r="D3159" s="72" t="s">
        <v>29098</v>
      </c>
      <c r="E3159" s="69" t="s">
        <v>11753</v>
      </c>
      <c r="F3159" s="69" t="s">
        <v>3741</v>
      </c>
      <c r="G3159" s="69" t="s">
        <v>19</v>
      </c>
      <c r="H3159" s="70" t="s">
        <v>23448</v>
      </c>
      <c r="I3159" s="69" t="s">
        <v>11854</v>
      </c>
      <c r="J3159" s="69" t="s">
        <v>11855</v>
      </c>
      <c r="K3159" s="69" t="s">
        <v>15</v>
      </c>
      <c r="L3159" s="74">
        <v>39944</v>
      </c>
      <c r="M3159" s="74">
        <v>0</v>
      </c>
      <c r="N3159" s="74">
        <v>40816</v>
      </c>
      <c r="O3159" s="74"/>
      <c r="P3159" s="71">
        <v>446395</v>
      </c>
      <c r="Q3159" s="69" t="s">
        <v>23625</v>
      </c>
    </row>
    <row r="3160" spans="1:17" ht="60">
      <c r="A3160" s="68">
        <v>3159</v>
      </c>
      <c r="B3160" s="146" t="s">
        <v>29054</v>
      </c>
      <c r="C3160" s="68" t="s">
        <v>29063</v>
      </c>
      <c r="D3160" s="72" t="s">
        <v>29098</v>
      </c>
      <c r="E3160" s="69" t="s">
        <v>11753</v>
      </c>
      <c r="F3160" s="69" t="s">
        <v>3741</v>
      </c>
      <c r="G3160" s="69" t="s">
        <v>19</v>
      </c>
      <c r="H3160" s="70" t="s">
        <v>23448</v>
      </c>
      <c r="I3160" s="69" t="s">
        <v>11856</v>
      </c>
      <c r="J3160" s="69" t="s">
        <v>11857</v>
      </c>
      <c r="K3160" s="69" t="s">
        <v>15</v>
      </c>
      <c r="L3160" s="74">
        <v>39944</v>
      </c>
      <c r="M3160" s="74">
        <v>0</v>
      </c>
      <c r="N3160" s="74">
        <v>40816</v>
      </c>
      <c r="O3160" s="74"/>
      <c r="P3160" s="71">
        <v>252133</v>
      </c>
      <c r="Q3160" s="69" t="s">
        <v>25852</v>
      </c>
    </row>
    <row r="3161" spans="1:17" ht="60">
      <c r="A3161" s="68">
        <v>3160</v>
      </c>
      <c r="B3161" s="146" t="s">
        <v>29054</v>
      </c>
      <c r="C3161" s="68" t="s">
        <v>29063</v>
      </c>
      <c r="D3161" s="72" t="s">
        <v>29098</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46" t="s">
        <v>29054</v>
      </c>
      <c r="C3162" s="68" t="s">
        <v>29063</v>
      </c>
      <c r="D3162" s="72" t="s">
        <v>29098</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46" t="s">
        <v>29054</v>
      </c>
      <c r="C3163" s="68" t="s">
        <v>29063</v>
      </c>
      <c r="D3163" s="72" t="s">
        <v>29098</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46" t="s">
        <v>29054</v>
      </c>
      <c r="C3164" s="68" t="s">
        <v>29068</v>
      </c>
      <c r="D3164" s="72" t="s">
        <v>29098</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46" t="s">
        <v>29054</v>
      </c>
      <c r="C3165" s="68" t="s">
        <v>29063</v>
      </c>
      <c r="D3165" s="72" t="s">
        <v>29098</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46" t="s">
        <v>29054</v>
      </c>
      <c r="C3166" s="68" t="s">
        <v>29068</v>
      </c>
      <c r="D3166" s="72" t="s">
        <v>29098</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46" t="s">
        <v>29054</v>
      </c>
      <c r="C3167" s="68" t="s">
        <v>29063</v>
      </c>
      <c r="D3167" s="72" t="s">
        <v>29098</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46" t="s">
        <v>29054</v>
      </c>
      <c r="C3168" s="68" t="s">
        <v>29063</v>
      </c>
      <c r="D3168" s="72" t="s">
        <v>29098</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46" t="s">
        <v>29054</v>
      </c>
      <c r="C3169" s="68" t="s">
        <v>29063</v>
      </c>
      <c r="D3169" s="72" t="s">
        <v>29098</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46" t="s">
        <v>29054</v>
      </c>
      <c r="C3170" s="68" t="s">
        <v>29063</v>
      </c>
      <c r="D3170" s="72" t="s">
        <v>29098</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46" t="s">
        <v>29054</v>
      </c>
      <c r="C3171" s="68" t="s">
        <v>29068</v>
      </c>
      <c r="D3171" s="72" t="s">
        <v>29098</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46" t="s">
        <v>29054</v>
      </c>
      <c r="C3172" s="68" t="s">
        <v>29063</v>
      </c>
      <c r="D3172" s="72" t="s">
        <v>29098</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46" t="s">
        <v>29054</v>
      </c>
      <c r="C3173" s="68" t="s">
        <v>29063</v>
      </c>
      <c r="D3173" s="72" t="s">
        <v>29098</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46" t="s">
        <v>29054</v>
      </c>
      <c r="C3174" s="68" t="s">
        <v>29063</v>
      </c>
      <c r="D3174" s="72" t="s">
        <v>29098</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46" t="s">
        <v>29054</v>
      </c>
      <c r="C3175" s="68" t="s">
        <v>29068</v>
      </c>
      <c r="D3175" s="72" t="s">
        <v>29098</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46" t="s">
        <v>29054</v>
      </c>
      <c r="C3176" s="68" t="s">
        <v>29063</v>
      </c>
      <c r="D3176" s="72" t="s">
        <v>29098</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46" t="s">
        <v>29054</v>
      </c>
      <c r="C3177" s="68" t="s">
        <v>29063</v>
      </c>
      <c r="D3177" s="72" t="s">
        <v>29098</v>
      </c>
      <c r="E3177" s="69" t="s">
        <v>11753</v>
      </c>
      <c r="F3177" s="69" t="s">
        <v>1638</v>
      </c>
      <c r="G3177" s="69" t="s">
        <v>19</v>
      </c>
      <c r="H3177" s="70" t="s">
        <v>23432</v>
      </c>
      <c r="I3177" s="69" t="s">
        <v>11895</v>
      </c>
      <c r="J3177" s="69" t="s">
        <v>11896</v>
      </c>
      <c r="K3177" s="69" t="s">
        <v>15</v>
      </c>
      <c r="L3177" s="74">
        <v>39944</v>
      </c>
      <c r="M3177" s="74">
        <v>0</v>
      </c>
      <c r="N3177" s="74">
        <v>40816</v>
      </c>
      <c r="O3177" s="74"/>
      <c r="P3177" s="71">
        <v>408706</v>
      </c>
      <c r="Q3177" s="69" t="s">
        <v>25861</v>
      </c>
    </row>
    <row r="3178" spans="1:17" ht="60">
      <c r="A3178" s="68">
        <v>3177</v>
      </c>
      <c r="B3178" s="146" t="s">
        <v>29054</v>
      </c>
      <c r="C3178" s="68" t="s">
        <v>29062</v>
      </c>
      <c r="D3178" s="72" t="s">
        <v>29098</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46" t="s">
        <v>29054</v>
      </c>
      <c r="C3179" s="68" t="s">
        <v>29066</v>
      </c>
      <c r="D3179" s="72" t="s">
        <v>29098</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46" t="s">
        <v>29054</v>
      </c>
      <c r="C3180" s="68" t="s">
        <v>29062</v>
      </c>
      <c r="D3180" s="72" t="s">
        <v>29098</v>
      </c>
      <c r="E3180" s="69" t="s">
        <v>11753</v>
      </c>
      <c r="F3180" s="69" t="s">
        <v>7666</v>
      </c>
      <c r="G3180" s="69" t="s">
        <v>19</v>
      </c>
      <c r="H3180" s="70" t="s">
        <v>23432</v>
      </c>
      <c r="I3180" s="69" t="s">
        <v>11902</v>
      </c>
      <c r="J3180" s="69" t="s">
        <v>11903</v>
      </c>
      <c r="K3180" s="69" t="s">
        <v>126</v>
      </c>
      <c r="L3180" s="74">
        <v>40114</v>
      </c>
      <c r="M3180" s="74">
        <v>0</v>
      </c>
      <c r="N3180" s="74">
        <v>40816</v>
      </c>
      <c r="O3180" s="74"/>
      <c r="P3180" s="71">
        <v>624680</v>
      </c>
      <c r="Q3180" s="69" t="s">
        <v>23498</v>
      </c>
    </row>
    <row r="3181" spans="1:17" ht="60">
      <c r="A3181" s="68">
        <v>3180</v>
      </c>
      <c r="B3181" s="146" t="s">
        <v>29054</v>
      </c>
      <c r="C3181" s="68" t="s">
        <v>29066</v>
      </c>
      <c r="D3181" s="72" t="s">
        <v>29098</v>
      </c>
      <c r="E3181" s="69" t="s">
        <v>11753</v>
      </c>
      <c r="F3181" s="69" t="s">
        <v>809</v>
      </c>
      <c r="G3181" s="69" t="s">
        <v>19</v>
      </c>
      <c r="H3181" s="70" t="s">
        <v>19</v>
      </c>
      <c r="I3181" s="69" t="s">
        <v>11904</v>
      </c>
      <c r="J3181" s="69" t="s">
        <v>11905</v>
      </c>
      <c r="K3181" s="69" t="s">
        <v>126</v>
      </c>
      <c r="L3181" s="74">
        <v>39980</v>
      </c>
      <c r="M3181" s="74">
        <v>0</v>
      </c>
      <c r="N3181" s="74">
        <v>40816</v>
      </c>
      <c r="O3181" s="74"/>
      <c r="P3181" s="71">
        <v>198811</v>
      </c>
      <c r="Q3181" s="69" t="s">
        <v>23631</v>
      </c>
    </row>
    <row r="3182" spans="1:17" ht="60">
      <c r="A3182" s="68">
        <v>3181</v>
      </c>
      <c r="B3182" s="146" t="s">
        <v>29054</v>
      </c>
      <c r="C3182" s="68" t="s">
        <v>29063</v>
      </c>
      <c r="D3182" s="72" t="s">
        <v>29098</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46" t="s">
        <v>29054</v>
      </c>
      <c r="C3183" s="68" t="s">
        <v>29066</v>
      </c>
      <c r="D3183" s="72" t="s">
        <v>29098</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46" t="s">
        <v>29054</v>
      </c>
      <c r="C3184" s="68" t="s">
        <v>29064</v>
      </c>
      <c r="D3184" s="72" t="s">
        <v>29098</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46" t="s">
        <v>29054</v>
      </c>
      <c r="C3185" s="68" t="s">
        <v>29063</v>
      </c>
      <c r="D3185" s="72" t="s">
        <v>29098</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46" t="s">
        <v>29054</v>
      </c>
      <c r="C3186" s="68" t="s">
        <v>29063</v>
      </c>
      <c r="D3186" s="72" t="s">
        <v>29098</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46" t="s">
        <v>29054</v>
      </c>
      <c r="C3187" s="68" t="s">
        <v>29063</v>
      </c>
      <c r="D3187" s="72" t="s">
        <v>29098</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46" t="s">
        <v>29055</v>
      </c>
      <c r="C3188" s="68" t="s">
        <v>29063</v>
      </c>
      <c r="D3188" s="72" t="s">
        <v>29098</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46" t="s">
        <v>29054</v>
      </c>
      <c r="C3189" s="68" t="s">
        <v>29063</v>
      </c>
      <c r="D3189" s="72" t="s">
        <v>29098</v>
      </c>
      <c r="E3189" s="69" t="s">
        <v>11753</v>
      </c>
      <c r="F3189" s="69" t="s">
        <v>5372</v>
      </c>
      <c r="G3189" s="69" t="s">
        <v>19</v>
      </c>
      <c r="H3189" s="70" t="s">
        <v>23432</v>
      </c>
      <c r="I3189" s="69" t="s">
        <v>11922</v>
      </c>
      <c r="J3189" s="69" t="s">
        <v>11923</v>
      </c>
      <c r="K3189" s="69" t="s">
        <v>201</v>
      </c>
      <c r="L3189" s="74">
        <v>40322</v>
      </c>
      <c r="M3189" s="74">
        <v>0</v>
      </c>
      <c r="N3189" s="74">
        <v>40816</v>
      </c>
      <c r="O3189" s="74"/>
      <c r="P3189" s="71">
        <v>104510</v>
      </c>
      <c r="Q3189" s="69" t="s">
        <v>23631</v>
      </c>
    </row>
    <row r="3190" spans="1:17" ht="60">
      <c r="A3190" s="68">
        <v>3189</v>
      </c>
      <c r="B3190" s="146" t="s">
        <v>29054</v>
      </c>
      <c r="C3190" s="68" t="s">
        <v>29063</v>
      </c>
      <c r="D3190" s="72" t="s">
        <v>29098</v>
      </c>
      <c r="E3190" s="69" t="s">
        <v>11753</v>
      </c>
      <c r="F3190" s="69" t="s">
        <v>809</v>
      </c>
      <c r="G3190" s="69" t="s">
        <v>19</v>
      </c>
      <c r="H3190" s="70" t="s">
        <v>19</v>
      </c>
      <c r="I3190" s="69" t="s">
        <v>11924</v>
      </c>
      <c r="J3190" s="69" t="s">
        <v>11925</v>
      </c>
      <c r="K3190" s="69" t="s">
        <v>126</v>
      </c>
      <c r="L3190" s="74">
        <v>40212</v>
      </c>
      <c r="M3190" s="74">
        <v>0</v>
      </c>
      <c r="N3190" s="74">
        <v>40816</v>
      </c>
      <c r="O3190" s="74"/>
      <c r="P3190" s="71">
        <v>157528</v>
      </c>
      <c r="Q3190" s="69" t="s">
        <v>23631</v>
      </c>
    </row>
    <row r="3191" spans="1:17" ht="60">
      <c r="A3191" s="68">
        <v>3190</v>
      </c>
      <c r="B3191" s="146" t="s">
        <v>29054</v>
      </c>
      <c r="C3191" s="68" t="s">
        <v>29063</v>
      </c>
      <c r="D3191" s="72" t="s">
        <v>29098</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46" t="s">
        <v>29054</v>
      </c>
      <c r="C3192" s="68" t="s">
        <v>29063</v>
      </c>
      <c r="D3192" s="72" t="s">
        <v>29098</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46" t="s">
        <v>29054</v>
      </c>
      <c r="C3193" s="68" t="s">
        <v>29063</v>
      </c>
      <c r="D3193" s="72" t="s">
        <v>29098</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46" t="s">
        <v>29054</v>
      </c>
      <c r="C3194" s="68" t="s">
        <v>29066</v>
      </c>
      <c r="D3194" s="72" t="s">
        <v>29098</v>
      </c>
      <c r="E3194" s="69" t="s">
        <v>11753</v>
      </c>
      <c r="F3194" s="69" t="s">
        <v>809</v>
      </c>
      <c r="G3194" s="69" t="s">
        <v>19</v>
      </c>
      <c r="H3194" s="70" t="s">
        <v>19</v>
      </c>
      <c r="I3194" s="69" t="s">
        <v>11932</v>
      </c>
      <c r="J3194" s="69" t="s">
        <v>11933</v>
      </c>
      <c r="K3194" s="69" t="s">
        <v>154</v>
      </c>
      <c r="L3194" s="74">
        <v>40322</v>
      </c>
      <c r="M3194" s="74">
        <v>0</v>
      </c>
      <c r="N3194" s="74">
        <v>40816</v>
      </c>
      <c r="O3194" s="74"/>
      <c r="P3194" s="71">
        <v>1173708</v>
      </c>
      <c r="Q3194" s="69" t="s">
        <v>23631</v>
      </c>
    </row>
    <row r="3195" spans="1:17" ht="60">
      <c r="A3195" s="68">
        <v>3194</v>
      </c>
      <c r="B3195" s="146" t="s">
        <v>29054</v>
      </c>
      <c r="C3195" s="68" t="s">
        <v>29063</v>
      </c>
      <c r="D3195" s="72" t="s">
        <v>29098</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46" t="s">
        <v>29054</v>
      </c>
      <c r="C3196" s="68" t="s">
        <v>29063</v>
      </c>
      <c r="D3196" s="72" t="s">
        <v>29098</v>
      </c>
      <c r="E3196" s="69" t="s">
        <v>11753</v>
      </c>
      <c r="F3196" s="69" t="s">
        <v>11827</v>
      </c>
      <c r="G3196" s="69" t="s">
        <v>11828</v>
      </c>
      <c r="H3196" s="70" t="s">
        <v>23432</v>
      </c>
      <c r="I3196" s="69" t="s">
        <v>11936</v>
      </c>
      <c r="J3196" s="69" t="s">
        <v>11937</v>
      </c>
      <c r="K3196" s="69" t="s">
        <v>15</v>
      </c>
      <c r="L3196" s="74">
        <v>40212</v>
      </c>
      <c r="M3196" s="74">
        <v>40381</v>
      </c>
      <c r="N3196" s="74">
        <v>40816</v>
      </c>
      <c r="O3196" s="74"/>
      <c r="P3196" s="71">
        <v>535404</v>
      </c>
      <c r="Q3196" s="69" t="s">
        <v>25864</v>
      </c>
    </row>
    <row r="3197" spans="1:17" ht="60">
      <c r="A3197" s="68">
        <v>3196</v>
      </c>
      <c r="B3197" s="146" t="s">
        <v>29054</v>
      </c>
      <c r="C3197" s="68" t="s">
        <v>29063</v>
      </c>
      <c r="D3197" s="72" t="s">
        <v>29098</v>
      </c>
      <c r="E3197" s="69" t="s">
        <v>11753</v>
      </c>
      <c r="F3197" s="69" t="s">
        <v>11938</v>
      </c>
      <c r="G3197" s="69" t="s">
        <v>19</v>
      </c>
      <c r="H3197" s="70" t="s">
        <v>23432</v>
      </c>
      <c r="I3197" s="69" t="s">
        <v>11939</v>
      </c>
      <c r="J3197" s="69" t="s">
        <v>11940</v>
      </c>
      <c r="K3197" s="69" t="s">
        <v>15</v>
      </c>
      <c r="L3197" s="74">
        <v>40322</v>
      </c>
      <c r="M3197" s="74">
        <v>0</v>
      </c>
      <c r="N3197" s="74">
        <v>40816</v>
      </c>
      <c r="O3197" s="74"/>
      <c r="P3197" s="71">
        <v>661081</v>
      </c>
      <c r="Q3197" s="69" t="s">
        <v>24268</v>
      </c>
    </row>
    <row r="3198" spans="1:17" ht="60">
      <c r="A3198" s="68">
        <v>3197</v>
      </c>
      <c r="B3198" s="146" t="s">
        <v>29054</v>
      </c>
      <c r="C3198" s="68" t="s">
        <v>29068</v>
      </c>
      <c r="D3198" s="72" t="s">
        <v>29098</v>
      </c>
      <c r="E3198" s="69" t="s">
        <v>11753</v>
      </c>
      <c r="F3198" s="69" t="s">
        <v>11758</v>
      </c>
      <c r="G3198" s="69" t="s">
        <v>19</v>
      </c>
      <c r="H3198" s="70" t="s">
        <v>23448</v>
      </c>
      <c r="I3198" s="69" t="s">
        <v>30478</v>
      </c>
      <c r="J3198" s="69" t="s">
        <v>30479</v>
      </c>
      <c r="K3198" s="69" t="s">
        <v>15</v>
      </c>
      <c r="L3198" s="74">
        <v>40423</v>
      </c>
      <c r="M3198" s="74">
        <v>0</v>
      </c>
      <c r="N3198" s="74">
        <v>40816</v>
      </c>
      <c r="O3198" s="74"/>
      <c r="P3198" s="71">
        <v>1565285</v>
      </c>
      <c r="Q3198" s="69" t="s">
        <v>30758</v>
      </c>
    </row>
    <row r="3199" spans="1:17" ht="60">
      <c r="A3199" s="68">
        <v>3198</v>
      </c>
      <c r="B3199" s="146" t="s">
        <v>29054</v>
      </c>
      <c r="C3199" s="68" t="s">
        <v>29065</v>
      </c>
      <c r="D3199" s="72" t="s">
        <v>29098</v>
      </c>
      <c r="E3199" s="69" t="s">
        <v>11753</v>
      </c>
      <c r="F3199" s="69" t="s">
        <v>11791</v>
      </c>
      <c r="G3199" s="69" t="s">
        <v>11794</v>
      </c>
      <c r="H3199" s="70" t="s">
        <v>23448</v>
      </c>
      <c r="I3199" s="69" t="s">
        <v>30480</v>
      </c>
      <c r="J3199" s="69" t="s">
        <v>30481</v>
      </c>
      <c r="K3199" s="69" t="s">
        <v>23</v>
      </c>
      <c r="L3199" s="74">
        <v>40423</v>
      </c>
      <c r="M3199" s="74">
        <v>0</v>
      </c>
      <c r="N3199" s="74">
        <v>40816</v>
      </c>
      <c r="O3199" s="74">
        <v>0</v>
      </c>
      <c r="P3199" s="71">
        <v>257484</v>
      </c>
      <c r="Q3199" s="69" t="s">
        <v>23638</v>
      </c>
    </row>
    <row r="3200" spans="1:17" ht="60">
      <c r="A3200" s="68">
        <v>3199</v>
      </c>
      <c r="B3200" s="146" t="s">
        <v>31554</v>
      </c>
      <c r="C3200" s="68" t="s">
        <v>29064</v>
      </c>
      <c r="D3200" s="72" t="s">
        <v>29098</v>
      </c>
      <c r="E3200" s="69" t="s">
        <v>11753</v>
      </c>
      <c r="F3200" s="69" t="s">
        <v>11791</v>
      </c>
      <c r="G3200" s="69" t="s">
        <v>11794</v>
      </c>
      <c r="H3200" s="70" t="s">
        <v>23473</v>
      </c>
      <c r="I3200" s="69" t="s">
        <v>25865</v>
      </c>
      <c r="J3200" s="69" t="s">
        <v>30311</v>
      </c>
      <c r="K3200" s="69" t="s">
        <v>23</v>
      </c>
      <c r="L3200" s="74">
        <v>0</v>
      </c>
      <c r="M3200" s="74">
        <v>0</v>
      </c>
      <c r="N3200" s="74">
        <v>0</v>
      </c>
      <c r="O3200" s="74">
        <v>0</v>
      </c>
      <c r="P3200" s="71">
        <v>250000</v>
      </c>
      <c r="Q3200" s="69" t="s">
        <v>24171</v>
      </c>
    </row>
    <row r="3201" spans="1:17" ht="60">
      <c r="A3201" s="68">
        <v>3200</v>
      </c>
      <c r="B3201" s="146" t="s">
        <v>29054</v>
      </c>
      <c r="C3201" s="68" t="s">
        <v>29065</v>
      </c>
      <c r="D3201" s="72" t="s">
        <v>29098</v>
      </c>
      <c r="E3201" s="69" t="s">
        <v>11753</v>
      </c>
      <c r="F3201" s="69" t="s">
        <v>11791</v>
      </c>
      <c r="G3201" s="69" t="s">
        <v>11794</v>
      </c>
      <c r="H3201" s="70" t="s">
        <v>23448</v>
      </c>
      <c r="I3201" s="69" t="s">
        <v>30482</v>
      </c>
      <c r="J3201" s="69" t="s">
        <v>30483</v>
      </c>
      <c r="K3201" s="69" t="s">
        <v>23</v>
      </c>
      <c r="L3201" s="74">
        <v>40423</v>
      </c>
      <c r="M3201" s="74">
        <v>0</v>
      </c>
      <c r="N3201" s="74">
        <v>40816</v>
      </c>
      <c r="O3201" s="74">
        <v>0</v>
      </c>
      <c r="P3201" s="71">
        <v>240789</v>
      </c>
      <c r="Q3201" s="69" t="s">
        <v>23540</v>
      </c>
    </row>
    <row r="3202" spans="1:17" ht="60">
      <c r="A3202" s="68">
        <v>3201</v>
      </c>
      <c r="B3202" s="146" t="s">
        <v>29054</v>
      </c>
      <c r="C3202" s="68" t="s">
        <v>29061</v>
      </c>
      <c r="D3202" s="72" t="s">
        <v>29097</v>
      </c>
      <c r="E3202" s="69" t="s">
        <v>11753</v>
      </c>
      <c r="F3202" s="69" t="s">
        <v>11941</v>
      </c>
      <c r="G3202" s="69" t="s">
        <v>19</v>
      </c>
      <c r="H3202" s="70" t="s">
        <v>23473</v>
      </c>
      <c r="I3202" s="69" t="s">
        <v>11942</v>
      </c>
      <c r="J3202" s="69" t="s">
        <v>11943</v>
      </c>
      <c r="K3202" s="69" t="s">
        <v>126</v>
      </c>
      <c r="L3202" s="74">
        <v>40360</v>
      </c>
      <c r="M3202" s="74">
        <v>0</v>
      </c>
      <c r="N3202" s="74">
        <v>40724</v>
      </c>
      <c r="O3202" s="74"/>
      <c r="P3202" s="71">
        <v>99330</v>
      </c>
      <c r="Q3202" s="69" t="s">
        <v>23631</v>
      </c>
    </row>
    <row r="3203" spans="1:17" ht="60">
      <c r="A3203" s="68">
        <v>3202</v>
      </c>
      <c r="B3203" s="146" t="s">
        <v>29054</v>
      </c>
      <c r="C3203" s="68" t="s">
        <v>29061</v>
      </c>
      <c r="D3203" s="72" t="s">
        <v>29097</v>
      </c>
      <c r="E3203" s="69" t="s">
        <v>11753</v>
      </c>
      <c r="F3203" s="69" t="s">
        <v>809</v>
      </c>
      <c r="G3203" s="69" t="s">
        <v>19</v>
      </c>
      <c r="H3203" s="70" t="s">
        <v>19</v>
      </c>
      <c r="I3203" s="69" t="s">
        <v>11944</v>
      </c>
      <c r="J3203" s="69" t="s">
        <v>11945</v>
      </c>
      <c r="K3203" s="69" t="s">
        <v>126</v>
      </c>
      <c r="L3203" s="74">
        <v>40288</v>
      </c>
      <c r="M3203" s="74">
        <v>0</v>
      </c>
      <c r="N3203" s="74">
        <v>40451</v>
      </c>
      <c r="O3203" s="74"/>
      <c r="P3203" s="71">
        <v>55448</v>
      </c>
      <c r="Q3203" s="69" t="s">
        <v>23631</v>
      </c>
    </row>
    <row r="3204" spans="1:17" ht="60">
      <c r="A3204" s="68">
        <v>3203</v>
      </c>
      <c r="B3204" s="146" t="s">
        <v>29054</v>
      </c>
      <c r="C3204" s="68" t="s">
        <v>29069</v>
      </c>
      <c r="D3204" s="72" t="s">
        <v>29098</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46" t="s">
        <v>29055</v>
      </c>
      <c r="C3205" s="68" t="s">
        <v>29063</v>
      </c>
      <c r="D3205" s="72" t="s">
        <v>29098</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46" t="s">
        <v>29055</v>
      </c>
      <c r="C3206" s="68" t="s">
        <v>29063</v>
      </c>
      <c r="D3206" s="72" t="s">
        <v>29098</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46" t="s">
        <v>29055</v>
      </c>
      <c r="C3207" s="68" t="s">
        <v>29063</v>
      </c>
      <c r="D3207" s="72" t="s">
        <v>29098</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46" t="s">
        <v>29055</v>
      </c>
      <c r="C3208" s="68" t="s">
        <v>29063</v>
      </c>
      <c r="D3208" s="72" t="s">
        <v>29098</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46" t="s">
        <v>29055</v>
      </c>
      <c r="C3209" s="68" t="s">
        <v>29063</v>
      </c>
      <c r="D3209" s="72" t="s">
        <v>29098</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29837</v>
      </c>
    </row>
    <row r="3210" spans="1:17" ht="60">
      <c r="A3210" s="68">
        <v>3209</v>
      </c>
      <c r="B3210" s="146" t="s">
        <v>29055</v>
      </c>
      <c r="C3210" s="68" t="s">
        <v>29063</v>
      </c>
      <c r="D3210" s="72" t="s">
        <v>29098</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46" t="s">
        <v>29054</v>
      </c>
      <c r="C3211" s="68" t="s">
        <v>29063</v>
      </c>
      <c r="D3211" s="72" t="s">
        <v>29098</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46" t="s">
        <v>29055</v>
      </c>
      <c r="C3212" s="68" t="s">
        <v>29063</v>
      </c>
      <c r="D3212" s="72" t="s">
        <v>29098</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46" t="s">
        <v>29055</v>
      </c>
      <c r="C3213" s="68" t="s">
        <v>29063</v>
      </c>
      <c r="D3213" s="72" t="s">
        <v>29098</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46" t="s">
        <v>29055</v>
      </c>
      <c r="C3214" s="68" t="s">
        <v>29063</v>
      </c>
      <c r="D3214" s="72" t="s">
        <v>29098</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46" t="s">
        <v>29055</v>
      </c>
      <c r="C3215" s="68" t="s">
        <v>29063</v>
      </c>
      <c r="D3215" s="72" t="s">
        <v>29098</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46" t="s">
        <v>29055</v>
      </c>
      <c r="C3216" s="68" t="s">
        <v>29063</v>
      </c>
      <c r="D3216" s="72" t="s">
        <v>29098</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46" t="s">
        <v>29055</v>
      </c>
      <c r="C3217" s="68" t="s">
        <v>29063</v>
      </c>
      <c r="D3217" s="72" t="s">
        <v>29098</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46" t="s">
        <v>29055</v>
      </c>
      <c r="C3218" s="68" t="s">
        <v>29063</v>
      </c>
      <c r="D3218" s="72" t="s">
        <v>29098</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46" t="s">
        <v>29054</v>
      </c>
      <c r="C3219" s="68" t="s">
        <v>29063</v>
      </c>
      <c r="D3219" s="72" t="s">
        <v>29098</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46" t="s">
        <v>29055</v>
      </c>
      <c r="C3220" s="68" t="s">
        <v>29063</v>
      </c>
      <c r="D3220" s="72" t="s">
        <v>29098</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46" t="s">
        <v>29055</v>
      </c>
      <c r="C3221" s="68" t="s">
        <v>29063</v>
      </c>
      <c r="D3221" s="72" t="s">
        <v>29098</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46" t="s">
        <v>29055</v>
      </c>
      <c r="C3222" s="68" t="s">
        <v>29063</v>
      </c>
      <c r="D3222" s="72" t="s">
        <v>29098</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46" t="s">
        <v>29055</v>
      </c>
      <c r="C3223" s="68" t="s">
        <v>29063</v>
      </c>
      <c r="D3223" s="72" t="s">
        <v>29098</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46" t="s">
        <v>29055</v>
      </c>
      <c r="C3224" s="68" t="s">
        <v>29063</v>
      </c>
      <c r="D3224" s="72" t="s">
        <v>29098</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46" t="s">
        <v>29055</v>
      </c>
      <c r="C3225" s="68" t="s">
        <v>29063</v>
      </c>
      <c r="D3225" s="72" t="s">
        <v>29098</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46" t="s">
        <v>29055</v>
      </c>
      <c r="C3226" s="68" t="s">
        <v>29063</v>
      </c>
      <c r="D3226" s="72" t="s">
        <v>29098</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46" t="s">
        <v>29055</v>
      </c>
      <c r="C3227" s="68" t="s">
        <v>29063</v>
      </c>
      <c r="D3227" s="72" t="s">
        <v>29098</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46" t="s">
        <v>29055</v>
      </c>
      <c r="C3228" s="68" t="s">
        <v>29063</v>
      </c>
      <c r="D3228" s="72" t="s">
        <v>29098</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46" t="s">
        <v>29055</v>
      </c>
      <c r="C3229" s="68" t="s">
        <v>29063</v>
      </c>
      <c r="D3229" s="72" t="s">
        <v>29098</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46" t="s">
        <v>29055</v>
      </c>
      <c r="C3230" s="68" t="s">
        <v>29063</v>
      </c>
      <c r="D3230" s="72" t="s">
        <v>29098</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46" t="s">
        <v>29054</v>
      </c>
      <c r="C3231" s="68" t="s">
        <v>29063</v>
      </c>
      <c r="D3231" s="72" t="s">
        <v>29098</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46" t="s">
        <v>29054</v>
      </c>
      <c r="C3232" s="68" t="s">
        <v>29063</v>
      </c>
      <c r="D3232" s="72" t="s">
        <v>29098</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46" t="s">
        <v>29055</v>
      </c>
      <c r="C3233" s="68" t="s">
        <v>29063</v>
      </c>
      <c r="D3233" s="72" t="s">
        <v>29098</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69" t="s">
        <v>24914</v>
      </c>
    </row>
    <row r="3234" spans="1:17" ht="60">
      <c r="A3234" s="68">
        <v>3233</v>
      </c>
      <c r="B3234" s="146" t="s">
        <v>29055</v>
      </c>
      <c r="C3234" s="68" t="s">
        <v>29063</v>
      </c>
      <c r="D3234" s="72" t="s">
        <v>29098</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46" t="s">
        <v>29055</v>
      </c>
      <c r="C3235" s="68" t="s">
        <v>29063</v>
      </c>
      <c r="D3235" s="72" t="s">
        <v>29098</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46" t="s">
        <v>29055</v>
      </c>
      <c r="C3236" s="68" t="s">
        <v>29063</v>
      </c>
      <c r="D3236" s="72" t="s">
        <v>29098</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46" t="s">
        <v>29055</v>
      </c>
      <c r="C3237" s="68" t="s">
        <v>29077</v>
      </c>
      <c r="D3237" s="72" t="s">
        <v>29098</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69" t="s">
        <v>25871</v>
      </c>
    </row>
    <row r="3238" spans="1:17" ht="60">
      <c r="A3238" s="68">
        <v>3237</v>
      </c>
      <c r="B3238" s="146" t="s">
        <v>29055</v>
      </c>
      <c r="C3238" s="68" t="s">
        <v>29063</v>
      </c>
      <c r="D3238" s="72" t="s">
        <v>29098</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46" t="s">
        <v>29054</v>
      </c>
      <c r="C3239" s="68" t="s">
        <v>29070</v>
      </c>
      <c r="D3239" s="72" t="s">
        <v>29098</v>
      </c>
      <c r="E3239" s="69" t="s">
        <v>1220</v>
      </c>
      <c r="F3239" s="69" t="s">
        <v>1224</v>
      </c>
      <c r="G3239" s="69" t="s">
        <v>1225</v>
      </c>
      <c r="H3239" s="70" t="s">
        <v>24006</v>
      </c>
      <c r="I3239" s="69" t="s">
        <v>30312</v>
      </c>
      <c r="J3239" s="69" t="s">
        <v>30484</v>
      </c>
      <c r="K3239" s="69" t="s">
        <v>15</v>
      </c>
      <c r="L3239" s="74">
        <v>40522</v>
      </c>
      <c r="M3239" s="74">
        <v>0</v>
      </c>
      <c r="N3239" s="74">
        <v>40846</v>
      </c>
      <c r="O3239" s="74"/>
      <c r="P3239" s="71">
        <v>491816.31</v>
      </c>
      <c r="Q3239" s="69" t="s">
        <v>23433</v>
      </c>
    </row>
    <row r="3240" spans="1:17" ht="60">
      <c r="A3240" s="68">
        <v>3239</v>
      </c>
      <c r="B3240" s="146" t="s">
        <v>29054</v>
      </c>
      <c r="C3240" s="68" t="s">
        <v>29061</v>
      </c>
      <c r="D3240" s="72" t="s">
        <v>29097</v>
      </c>
      <c r="E3240" s="69" t="s">
        <v>1220</v>
      </c>
      <c r="F3240" s="69" t="s">
        <v>809</v>
      </c>
      <c r="G3240" s="69" t="s">
        <v>19</v>
      </c>
      <c r="H3240" s="70" t="s">
        <v>19</v>
      </c>
      <c r="I3240" s="69" t="s">
        <v>11963</v>
      </c>
      <c r="J3240" s="69" t="s">
        <v>30036</v>
      </c>
      <c r="K3240" s="69" t="s">
        <v>126</v>
      </c>
      <c r="L3240" s="74">
        <v>40299</v>
      </c>
      <c r="M3240" s="74">
        <v>40301</v>
      </c>
      <c r="N3240" s="74">
        <v>40724</v>
      </c>
      <c r="O3240" s="74"/>
      <c r="P3240" s="71">
        <v>1189635</v>
      </c>
      <c r="Q3240" s="69" t="s">
        <v>23631</v>
      </c>
    </row>
    <row r="3241" spans="1:17" ht="60">
      <c r="A3241" s="68">
        <v>3240</v>
      </c>
      <c r="B3241" s="146" t="s">
        <v>29055</v>
      </c>
      <c r="C3241" s="68" t="s">
        <v>29063</v>
      </c>
      <c r="D3241" s="72" t="s">
        <v>29098</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46" t="s">
        <v>29055</v>
      </c>
      <c r="C3242" s="68" t="s">
        <v>29063</v>
      </c>
      <c r="D3242" s="72" t="s">
        <v>29098</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46" t="s">
        <v>29055</v>
      </c>
      <c r="C3243" s="68" t="s">
        <v>29063</v>
      </c>
      <c r="D3243" s="72" t="s">
        <v>29098</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46" t="s">
        <v>29055</v>
      </c>
      <c r="C3244" s="68" t="s">
        <v>29063</v>
      </c>
      <c r="D3244" s="72" t="s">
        <v>29098</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46" t="s">
        <v>29055</v>
      </c>
      <c r="C3245" s="68" t="s">
        <v>29072</v>
      </c>
      <c r="D3245" s="72" t="s">
        <v>29098</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46" t="s">
        <v>29054</v>
      </c>
      <c r="C3246" s="68" t="s">
        <v>29070</v>
      </c>
      <c r="D3246" s="72" t="s">
        <v>29098</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46" t="s">
        <v>29055</v>
      </c>
      <c r="C3247" s="68" t="s">
        <v>29071</v>
      </c>
      <c r="D3247" s="72" t="s">
        <v>29098</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46" t="s">
        <v>29054</v>
      </c>
      <c r="C3248" s="68" t="s">
        <v>29065</v>
      </c>
      <c r="D3248" s="72" t="s">
        <v>29098</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46" t="s">
        <v>29055</v>
      </c>
      <c r="C3249" s="68" t="s">
        <v>29072</v>
      </c>
      <c r="D3249" s="72" t="s">
        <v>29098</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46" t="s">
        <v>29054</v>
      </c>
      <c r="C3250" s="68" t="s">
        <v>29065</v>
      </c>
      <c r="D3250" s="72" t="s">
        <v>29098</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46" t="s">
        <v>29054</v>
      </c>
      <c r="C3251" s="68" t="s">
        <v>29065</v>
      </c>
      <c r="D3251" s="72" t="s">
        <v>29098</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46" t="s">
        <v>29054</v>
      </c>
      <c r="C3252" s="68" t="s">
        <v>29065</v>
      </c>
      <c r="D3252" s="72" t="s">
        <v>29098</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46" t="s">
        <v>29054</v>
      </c>
      <c r="C3253" s="68" t="s">
        <v>29065</v>
      </c>
      <c r="D3253" s="72" t="s">
        <v>29098</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46" t="s">
        <v>29054</v>
      </c>
      <c r="C3254" s="68" t="s">
        <v>29065</v>
      </c>
      <c r="D3254" s="72" t="s">
        <v>29098</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46" t="s">
        <v>29055</v>
      </c>
      <c r="C3255" s="68" t="s">
        <v>29063</v>
      </c>
      <c r="D3255" s="72" t="s">
        <v>29098</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46" t="s">
        <v>29055</v>
      </c>
      <c r="C3256" s="68" t="s">
        <v>29065</v>
      </c>
      <c r="D3256" s="72" t="s">
        <v>29098</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46" t="s">
        <v>29055</v>
      </c>
      <c r="C3257" s="68" t="s">
        <v>29072</v>
      </c>
      <c r="D3257" s="72" t="s">
        <v>29098</v>
      </c>
      <c r="E3257" s="69" t="s">
        <v>1220</v>
      </c>
      <c r="F3257" s="69" t="s">
        <v>1303</v>
      </c>
      <c r="G3257" s="69" t="s">
        <v>19</v>
      </c>
      <c r="H3257" s="70" t="s">
        <v>24172</v>
      </c>
      <c r="I3257" s="69" t="s">
        <v>29706</v>
      </c>
      <c r="J3257" s="69" t="s">
        <v>30035</v>
      </c>
      <c r="K3257" s="69" t="s">
        <v>133</v>
      </c>
      <c r="L3257" s="74">
        <v>40469</v>
      </c>
      <c r="M3257" s="74">
        <v>40476</v>
      </c>
      <c r="N3257" s="74">
        <v>40693</v>
      </c>
      <c r="O3257" s="74">
        <v>40511</v>
      </c>
      <c r="P3257" s="71">
        <v>4000</v>
      </c>
      <c r="Q3257" s="69" t="s">
        <v>23433</v>
      </c>
    </row>
    <row r="3258" spans="1:17" ht="60">
      <c r="A3258" s="68">
        <v>3257</v>
      </c>
      <c r="B3258" s="146" t="s">
        <v>29055</v>
      </c>
      <c r="C3258" s="68" t="s">
        <v>29065</v>
      </c>
      <c r="D3258" s="72" t="s">
        <v>29098</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46" t="s">
        <v>29055</v>
      </c>
      <c r="C3259" s="68" t="s">
        <v>29072</v>
      </c>
      <c r="D3259" s="72" t="s">
        <v>29098</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46" t="s">
        <v>29055</v>
      </c>
      <c r="C3260" s="68" t="s">
        <v>29063</v>
      </c>
      <c r="D3260" s="72" t="s">
        <v>29098</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46" t="s">
        <v>29054</v>
      </c>
      <c r="C3261" s="68" t="s">
        <v>29063</v>
      </c>
      <c r="D3261" s="72" t="s">
        <v>29098</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46" t="s">
        <v>29055</v>
      </c>
      <c r="C3262" s="68" t="s">
        <v>29063</v>
      </c>
      <c r="D3262" s="72" t="s">
        <v>29098</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46" t="s">
        <v>29055</v>
      </c>
      <c r="C3263" s="68" t="s">
        <v>29063</v>
      </c>
      <c r="D3263" s="72" t="s">
        <v>29098</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46" t="s">
        <v>29054</v>
      </c>
      <c r="C3264" s="68" t="s">
        <v>29062</v>
      </c>
      <c r="D3264" s="72" t="s">
        <v>29098</v>
      </c>
      <c r="E3264" s="69" t="s">
        <v>1220</v>
      </c>
      <c r="F3264" s="69" t="s">
        <v>1393</v>
      </c>
      <c r="G3264" s="69" t="s">
        <v>19</v>
      </c>
      <c r="H3264" s="70" t="s">
        <v>24234</v>
      </c>
      <c r="I3264" s="69" t="s">
        <v>30313</v>
      </c>
      <c r="J3264" s="69" t="s">
        <v>30702</v>
      </c>
      <c r="K3264" s="69" t="s">
        <v>154</v>
      </c>
      <c r="L3264" s="74">
        <v>40549</v>
      </c>
      <c r="M3264" s="74">
        <v>0</v>
      </c>
      <c r="N3264" s="74">
        <v>41059</v>
      </c>
      <c r="O3264" s="74"/>
      <c r="P3264" s="71">
        <v>538419</v>
      </c>
      <c r="Q3264" s="69" t="s">
        <v>23631</v>
      </c>
    </row>
    <row r="3265" spans="1:17" ht="60">
      <c r="A3265" s="68">
        <v>3264</v>
      </c>
      <c r="B3265" s="146" t="s">
        <v>29055</v>
      </c>
      <c r="C3265" s="68" t="s">
        <v>29072</v>
      </c>
      <c r="D3265" s="72" t="s">
        <v>29098</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46" t="s">
        <v>29055</v>
      </c>
      <c r="C3266" s="68" t="s">
        <v>29065</v>
      </c>
      <c r="D3266" s="72" t="s">
        <v>29098</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46" t="s">
        <v>29055</v>
      </c>
      <c r="C3267" s="68" t="s">
        <v>29065</v>
      </c>
      <c r="D3267" s="72" t="s">
        <v>29098</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46" t="s">
        <v>29055</v>
      </c>
      <c r="C3268" s="68" t="s">
        <v>29063</v>
      </c>
      <c r="D3268" s="72" t="s">
        <v>29098</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46" t="s">
        <v>29055</v>
      </c>
      <c r="C3269" s="68" t="s">
        <v>29072</v>
      </c>
      <c r="D3269" s="72" t="s">
        <v>29098</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46" t="s">
        <v>29055</v>
      </c>
      <c r="C3270" s="68" t="s">
        <v>29072</v>
      </c>
      <c r="D3270" s="72" t="s">
        <v>29098</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46" t="s">
        <v>29054</v>
      </c>
      <c r="C3271" s="68" t="s">
        <v>29076</v>
      </c>
      <c r="D3271" s="72" t="s">
        <v>29098</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46" t="s">
        <v>29054</v>
      </c>
      <c r="C3272" s="68" t="s">
        <v>29062</v>
      </c>
      <c r="D3272" s="72" t="s">
        <v>29098</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46" t="s">
        <v>29055</v>
      </c>
      <c r="C3273" s="68" t="s">
        <v>29062</v>
      </c>
      <c r="D3273" s="72" t="s">
        <v>29098</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69" t="s">
        <v>23631</v>
      </c>
    </row>
    <row r="3274" spans="1:17" ht="60">
      <c r="A3274" s="68">
        <v>3273</v>
      </c>
      <c r="B3274" s="146" t="s">
        <v>31553</v>
      </c>
      <c r="C3274" s="68" t="s">
        <v>29070</v>
      </c>
      <c r="D3274" s="72" t="s">
        <v>29098</v>
      </c>
      <c r="E3274" s="69" t="s">
        <v>1220</v>
      </c>
      <c r="F3274" s="69" t="s">
        <v>1249</v>
      </c>
      <c r="G3274" s="69" t="s">
        <v>30314</v>
      </c>
      <c r="H3274" s="70" t="s">
        <v>23432</v>
      </c>
      <c r="I3274" s="69" t="s">
        <v>25882</v>
      </c>
      <c r="J3274" s="69" t="s">
        <v>25883</v>
      </c>
      <c r="K3274" s="69" t="s">
        <v>201</v>
      </c>
      <c r="L3274" s="74">
        <v>0</v>
      </c>
      <c r="M3274" s="74">
        <v>0</v>
      </c>
      <c r="N3274" s="74">
        <v>41243</v>
      </c>
      <c r="O3274" s="74"/>
      <c r="P3274" s="71">
        <v>2050000</v>
      </c>
      <c r="Q3274" s="69" t="s">
        <v>23433</v>
      </c>
    </row>
    <row r="3275" spans="1:17" ht="60">
      <c r="A3275" s="68">
        <v>3274</v>
      </c>
      <c r="B3275" s="146" t="s">
        <v>29054</v>
      </c>
      <c r="C3275" s="68" t="s">
        <v>29062</v>
      </c>
      <c r="D3275" s="72" t="s">
        <v>29098</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69" t="s">
        <v>23631</v>
      </c>
    </row>
    <row r="3276" spans="1:17" ht="60">
      <c r="A3276" s="68">
        <v>3275</v>
      </c>
      <c r="B3276" s="146" t="s">
        <v>29054</v>
      </c>
      <c r="C3276" s="68" t="s">
        <v>29062</v>
      </c>
      <c r="D3276" s="72" t="s">
        <v>29098</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46" t="s">
        <v>29054</v>
      </c>
      <c r="C3277" s="68" t="s">
        <v>29062</v>
      </c>
      <c r="D3277" s="72" t="s">
        <v>29098</v>
      </c>
      <c r="E3277" s="69" t="s">
        <v>1220</v>
      </c>
      <c r="F3277" s="69" t="s">
        <v>1249</v>
      </c>
      <c r="G3277" s="69" t="s">
        <v>1250</v>
      </c>
      <c r="H3277" s="70" t="s">
        <v>23436</v>
      </c>
      <c r="I3277" s="69" t="s">
        <v>30034</v>
      </c>
      <c r="J3277" s="69" t="s">
        <v>30703</v>
      </c>
      <c r="K3277" s="69" t="s">
        <v>154</v>
      </c>
      <c r="L3277" s="74">
        <v>40526</v>
      </c>
      <c r="M3277" s="74">
        <v>0</v>
      </c>
      <c r="N3277" s="74">
        <v>41151</v>
      </c>
      <c r="O3277" s="74"/>
      <c r="P3277" s="71">
        <v>1580800</v>
      </c>
      <c r="Q3277" s="69" t="s">
        <v>23765</v>
      </c>
    </row>
    <row r="3278" spans="1:17" ht="60">
      <c r="A3278" s="68">
        <v>3277</v>
      </c>
      <c r="B3278" s="146" t="s">
        <v>29054</v>
      </c>
      <c r="C3278" s="68" t="s">
        <v>29062</v>
      </c>
      <c r="D3278" s="72" t="s">
        <v>29098</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46" t="s">
        <v>29054</v>
      </c>
      <c r="C3279" s="68" t="s">
        <v>29062</v>
      </c>
      <c r="D3279" s="72" t="s">
        <v>29098</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69" t="s">
        <v>24795</v>
      </c>
    </row>
    <row r="3280" spans="1:17" ht="60">
      <c r="A3280" s="68">
        <v>3279</v>
      </c>
      <c r="B3280" s="146" t="s">
        <v>29055</v>
      </c>
      <c r="C3280" s="68" t="s">
        <v>29062</v>
      </c>
      <c r="D3280" s="72" t="s">
        <v>29098</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46" t="s">
        <v>29054</v>
      </c>
      <c r="C3281" s="68" t="s">
        <v>29062</v>
      </c>
      <c r="D3281" s="72" t="s">
        <v>29098</v>
      </c>
      <c r="E3281" s="69" t="s">
        <v>1220</v>
      </c>
      <c r="F3281" s="69" t="s">
        <v>1396</v>
      </c>
      <c r="G3281" s="69" t="s">
        <v>1397</v>
      </c>
      <c r="H3281" s="70" t="s">
        <v>24095</v>
      </c>
      <c r="I3281" s="69" t="s">
        <v>29707</v>
      </c>
      <c r="J3281" s="69" t="s">
        <v>29708</v>
      </c>
      <c r="K3281" s="69" t="s">
        <v>154</v>
      </c>
      <c r="L3281" s="74">
        <v>40471</v>
      </c>
      <c r="M3281" s="74">
        <v>0</v>
      </c>
      <c r="N3281" s="74">
        <v>40693</v>
      </c>
      <c r="O3281" s="74"/>
      <c r="P3281" s="71">
        <v>615381</v>
      </c>
      <c r="Q3281" s="69" t="s">
        <v>23631</v>
      </c>
    </row>
    <row r="3282" spans="1:17" ht="60">
      <c r="A3282" s="68">
        <v>3281</v>
      </c>
      <c r="B3282" s="146" t="s">
        <v>31554</v>
      </c>
      <c r="C3282" s="68" t="s">
        <v>29062</v>
      </c>
      <c r="D3282" s="72" t="s">
        <v>29098</v>
      </c>
      <c r="E3282" s="69" t="s">
        <v>1220</v>
      </c>
      <c r="F3282" s="69" t="s">
        <v>1224</v>
      </c>
      <c r="G3282" s="69" t="s">
        <v>1225</v>
      </c>
      <c r="H3282" s="70" t="s">
        <v>24006</v>
      </c>
      <c r="I3282" s="69" t="s">
        <v>30485</v>
      </c>
      <c r="J3282" s="69" t="s">
        <v>30704</v>
      </c>
      <c r="K3282" s="69" t="s">
        <v>154</v>
      </c>
      <c r="L3282" s="74">
        <v>0</v>
      </c>
      <c r="M3282" s="74">
        <v>0</v>
      </c>
      <c r="N3282" s="74">
        <v>0</v>
      </c>
      <c r="O3282" s="74">
        <v>0</v>
      </c>
      <c r="P3282" s="71">
        <v>1261230</v>
      </c>
      <c r="Q3282" s="69" t="s">
        <v>23631</v>
      </c>
    </row>
    <row r="3283" spans="1:17" ht="60">
      <c r="A3283" s="68">
        <v>3282</v>
      </c>
      <c r="B3283" s="146" t="s">
        <v>29054</v>
      </c>
      <c r="C3283" s="68" t="s">
        <v>29062</v>
      </c>
      <c r="D3283" s="72" t="s">
        <v>29098</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46" t="s">
        <v>29054</v>
      </c>
      <c r="C3284" s="68" t="s">
        <v>29062</v>
      </c>
      <c r="D3284" s="72" t="s">
        <v>29098</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46" t="s">
        <v>29054</v>
      </c>
      <c r="C3285" s="68" t="s">
        <v>29062</v>
      </c>
      <c r="D3285" s="72" t="s">
        <v>29098</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69" t="s">
        <v>23631</v>
      </c>
    </row>
    <row r="3286" spans="1:17" ht="60">
      <c r="A3286" s="68">
        <v>3285</v>
      </c>
      <c r="B3286" s="146" t="s">
        <v>29054</v>
      </c>
      <c r="C3286" s="68" t="s">
        <v>29062</v>
      </c>
      <c r="D3286" s="72" t="s">
        <v>29098</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69" t="s">
        <v>23481</v>
      </c>
    </row>
    <row r="3287" spans="1:17" ht="60">
      <c r="A3287" s="68">
        <v>3286</v>
      </c>
      <c r="B3287" s="146" t="s">
        <v>29055</v>
      </c>
      <c r="C3287" s="68" t="s">
        <v>29062</v>
      </c>
      <c r="D3287" s="72" t="s">
        <v>29098</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46" t="s">
        <v>29055</v>
      </c>
      <c r="C3288" s="68" t="s">
        <v>29062</v>
      </c>
      <c r="D3288" s="72" t="s">
        <v>29098</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46" t="s">
        <v>29055</v>
      </c>
      <c r="C3289" s="68" t="s">
        <v>29062</v>
      </c>
      <c r="D3289" s="72" t="s">
        <v>29098</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46" t="s">
        <v>29054</v>
      </c>
      <c r="C3290" s="68" t="s">
        <v>29062</v>
      </c>
      <c r="D3290" s="72" t="s">
        <v>29098</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46" t="s">
        <v>29054</v>
      </c>
      <c r="C3291" s="68" t="s">
        <v>29062</v>
      </c>
      <c r="D3291" s="72" t="s">
        <v>29098</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46" t="s">
        <v>29055</v>
      </c>
      <c r="C3292" s="68" t="s">
        <v>29062</v>
      </c>
      <c r="D3292" s="72" t="s">
        <v>29098</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46" t="s">
        <v>29054</v>
      </c>
      <c r="C3293" s="68" t="s">
        <v>29062</v>
      </c>
      <c r="D3293" s="72" t="s">
        <v>29098</v>
      </c>
      <c r="E3293" s="69" t="s">
        <v>1220</v>
      </c>
      <c r="F3293" s="69" t="s">
        <v>1624</v>
      </c>
      <c r="G3293" s="69" t="s">
        <v>19</v>
      </c>
      <c r="H3293" s="70" t="s">
        <v>24172</v>
      </c>
      <c r="I3293" s="69" t="s">
        <v>25884</v>
      </c>
      <c r="J3293" s="69" t="s">
        <v>25885</v>
      </c>
      <c r="K3293" s="69" t="s">
        <v>154</v>
      </c>
      <c r="L3293" s="74">
        <v>40534</v>
      </c>
      <c r="M3293" s="74">
        <v>0</v>
      </c>
      <c r="N3293" s="74">
        <v>40389</v>
      </c>
      <c r="O3293" s="74"/>
      <c r="P3293" s="71">
        <v>172045</v>
      </c>
      <c r="Q3293" s="69" t="s">
        <v>23631</v>
      </c>
    </row>
    <row r="3294" spans="1:17" ht="60">
      <c r="A3294" s="68">
        <v>3293</v>
      </c>
      <c r="B3294" s="146" t="s">
        <v>29055</v>
      </c>
      <c r="C3294" s="68" t="s">
        <v>29062</v>
      </c>
      <c r="D3294" s="72" t="s">
        <v>29098</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46" t="s">
        <v>29054</v>
      </c>
      <c r="C3295" s="68" t="s">
        <v>29062</v>
      </c>
      <c r="D3295" s="72" t="s">
        <v>29098</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46" t="s">
        <v>29054</v>
      </c>
      <c r="C3296" s="68" t="s">
        <v>29062</v>
      </c>
      <c r="D3296" s="72" t="s">
        <v>29098</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46" t="s">
        <v>29054</v>
      </c>
      <c r="C3297" s="68" t="s">
        <v>29062</v>
      </c>
      <c r="D3297" s="72" t="s">
        <v>29098</v>
      </c>
      <c r="E3297" s="69" t="s">
        <v>1220</v>
      </c>
      <c r="F3297" s="69" t="s">
        <v>4002</v>
      </c>
      <c r="G3297" s="69" t="s">
        <v>19</v>
      </c>
      <c r="H3297" s="70" t="s">
        <v>24172</v>
      </c>
      <c r="I3297" s="69" t="s">
        <v>12028</v>
      </c>
      <c r="J3297" s="69" t="s">
        <v>12029</v>
      </c>
      <c r="K3297" s="69" t="s">
        <v>154</v>
      </c>
      <c r="L3297" s="74">
        <v>40070</v>
      </c>
      <c r="M3297" s="74">
        <v>0</v>
      </c>
      <c r="N3297" s="74">
        <v>40116</v>
      </c>
      <c r="O3297" s="74"/>
      <c r="P3297" s="71">
        <v>22500</v>
      </c>
      <c r="Q3297" s="69" t="s">
        <v>23631</v>
      </c>
    </row>
    <row r="3298" spans="1:17" ht="60">
      <c r="A3298" s="68">
        <v>3297</v>
      </c>
      <c r="B3298" s="146" t="s">
        <v>29055</v>
      </c>
      <c r="C3298" s="68" t="s">
        <v>29065</v>
      </c>
      <c r="D3298" s="72" t="s">
        <v>29098</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46" t="s">
        <v>29055</v>
      </c>
      <c r="C3299" s="68" t="s">
        <v>29065</v>
      </c>
      <c r="D3299" s="72" t="s">
        <v>29098</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46" t="s">
        <v>29055</v>
      </c>
      <c r="C3300" s="68" t="s">
        <v>29065</v>
      </c>
      <c r="D3300" s="72" t="s">
        <v>29098</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46" t="s">
        <v>29055</v>
      </c>
      <c r="C3301" s="68" t="s">
        <v>29063</v>
      </c>
      <c r="D3301" s="72" t="s">
        <v>29098</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46" t="s">
        <v>29055</v>
      </c>
      <c r="C3302" s="68" t="s">
        <v>29072</v>
      </c>
      <c r="D3302" s="72" t="s">
        <v>29098</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46" t="s">
        <v>29055</v>
      </c>
      <c r="C3303" s="68" t="s">
        <v>29072</v>
      </c>
      <c r="D3303" s="72" t="s">
        <v>29098</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46" t="s">
        <v>29055</v>
      </c>
      <c r="C3304" s="68" t="s">
        <v>29065</v>
      </c>
      <c r="D3304" s="72" t="s">
        <v>29098</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46" t="s">
        <v>29054</v>
      </c>
      <c r="C3305" s="68" t="s">
        <v>29065</v>
      </c>
      <c r="D3305" s="72" t="s">
        <v>29098</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46" t="s">
        <v>29055</v>
      </c>
      <c r="C3306" s="68" t="s">
        <v>29063</v>
      </c>
      <c r="D3306" s="72" t="s">
        <v>29098</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46" t="s">
        <v>29055</v>
      </c>
      <c r="C3307" s="68" t="s">
        <v>29072</v>
      </c>
      <c r="D3307" s="72" t="s">
        <v>29098</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46" t="s">
        <v>29055</v>
      </c>
      <c r="C3308" s="68" t="s">
        <v>29072</v>
      </c>
      <c r="D3308" s="72" t="s">
        <v>29098</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46" t="s">
        <v>29055</v>
      </c>
      <c r="C3309" s="68" t="s">
        <v>29070</v>
      </c>
      <c r="D3309" s="72" t="s">
        <v>29098</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46" t="s">
        <v>29055</v>
      </c>
      <c r="C3310" s="68" t="s">
        <v>29065</v>
      </c>
      <c r="D3310" s="72" t="s">
        <v>29098</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46" t="s">
        <v>29055</v>
      </c>
      <c r="C3311" s="68" t="s">
        <v>29065</v>
      </c>
      <c r="D3311" s="72" t="s">
        <v>29098</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46" t="s">
        <v>29055</v>
      </c>
      <c r="C3312" s="68" t="s">
        <v>29072</v>
      </c>
      <c r="D3312" s="72" t="s">
        <v>29098</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46" t="s">
        <v>29055</v>
      </c>
      <c r="C3313" s="68" t="s">
        <v>29072</v>
      </c>
      <c r="D3313" s="72" t="s">
        <v>29098</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46" t="s">
        <v>29055</v>
      </c>
      <c r="C3314" s="68" t="s">
        <v>29072</v>
      </c>
      <c r="D3314" s="72" t="s">
        <v>29098</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46" t="s">
        <v>29055</v>
      </c>
      <c r="C3315" s="68" t="s">
        <v>29072</v>
      </c>
      <c r="D3315" s="72" t="s">
        <v>29098</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46" t="s">
        <v>29055</v>
      </c>
      <c r="C3316" s="68" t="s">
        <v>29071</v>
      </c>
      <c r="D3316" s="72" t="s">
        <v>29098</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46" t="s">
        <v>29054</v>
      </c>
      <c r="C3317" s="68" t="s">
        <v>29065</v>
      </c>
      <c r="D3317" s="72" t="s">
        <v>29098</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46" t="s">
        <v>29055</v>
      </c>
      <c r="C3318" s="68" t="s">
        <v>29072</v>
      </c>
      <c r="D3318" s="72" t="s">
        <v>29098</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46" t="s">
        <v>29054</v>
      </c>
      <c r="C3319" s="68" t="s">
        <v>29063</v>
      </c>
      <c r="D3319" s="72" t="s">
        <v>29098</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46" t="s">
        <v>29054</v>
      </c>
      <c r="C3320" s="68" t="s">
        <v>29063</v>
      </c>
      <c r="D3320" s="72" t="s">
        <v>29098</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46" t="s">
        <v>29054</v>
      </c>
      <c r="C3321" s="68" t="s">
        <v>29063</v>
      </c>
      <c r="D3321" s="72" t="s">
        <v>29098</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46" t="s">
        <v>29054</v>
      </c>
      <c r="C3322" s="68" t="s">
        <v>29063</v>
      </c>
      <c r="D3322" s="72" t="s">
        <v>29098</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46" t="s">
        <v>29054</v>
      </c>
      <c r="C3323" s="68" t="s">
        <v>29063</v>
      </c>
      <c r="D3323" s="72" t="s">
        <v>29098</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46" t="s">
        <v>29054</v>
      </c>
      <c r="C3324" s="68" t="s">
        <v>29063</v>
      </c>
      <c r="D3324" s="72" t="s">
        <v>29098</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46" t="s">
        <v>29054</v>
      </c>
      <c r="C3325" s="68" t="s">
        <v>29063</v>
      </c>
      <c r="D3325" s="72" t="s">
        <v>29098</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46" t="s">
        <v>29054</v>
      </c>
      <c r="C3326" s="68" t="s">
        <v>29063</v>
      </c>
      <c r="D3326" s="72" t="s">
        <v>29098</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46" t="s">
        <v>29054</v>
      </c>
      <c r="C3327" s="68" t="s">
        <v>29063</v>
      </c>
      <c r="D3327" s="72" t="s">
        <v>29098</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46" t="s">
        <v>29055</v>
      </c>
      <c r="C3328" s="68" t="s">
        <v>29063</v>
      </c>
      <c r="D3328" s="72" t="s">
        <v>29098</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69" t="s">
        <v>23631</v>
      </c>
    </row>
    <row r="3329" spans="1:17" ht="60">
      <c r="A3329" s="68">
        <v>3328</v>
      </c>
      <c r="B3329" s="146" t="s">
        <v>29055</v>
      </c>
      <c r="C3329" s="68" t="s">
        <v>29063</v>
      </c>
      <c r="D3329" s="72" t="s">
        <v>29098</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69" t="s">
        <v>23631</v>
      </c>
    </row>
    <row r="3330" spans="1:17" ht="60">
      <c r="A3330" s="68">
        <v>3329</v>
      </c>
      <c r="B3330" s="146" t="s">
        <v>29055</v>
      </c>
      <c r="C3330" s="68" t="s">
        <v>29063</v>
      </c>
      <c r="D3330" s="72" t="s">
        <v>29098</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69" t="s">
        <v>23631</v>
      </c>
    </row>
    <row r="3331" spans="1:17" ht="60">
      <c r="A3331" s="68">
        <v>3330</v>
      </c>
      <c r="B3331" s="146" t="s">
        <v>29054</v>
      </c>
      <c r="C3331" s="68" t="s">
        <v>29063</v>
      </c>
      <c r="D3331" s="72" t="s">
        <v>29098</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46" t="s">
        <v>29055</v>
      </c>
      <c r="C3332" s="68" t="s">
        <v>29063</v>
      </c>
      <c r="D3332" s="72" t="s">
        <v>29098</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46" t="s">
        <v>29054</v>
      </c>
      <c r="C3333" s="68" t="s">
        <v>29063</v>
      </c>
      <c r="D3333" s="72" t="s">
        <v>29098</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46" t="s">
        <v>29054</v>
      </c>
      <c r="C3334" s="68" t="s">
        <v>29063</v>
      </c>
      <c r="D3334" s="72" t="s">
        <v>29098</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46" t="s">
        <v>29054</v>
      </c>
      <c r="C3335" s="68" t="s">
        <v>29063</v>
      </c>
      <c r="D3335" s="72" t="s">
        <v>29098</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46" t="s">
        <v>29054</v>
      </c>
      <c r="C3336" s="68" t="s">
        <v>29063</v>
      </c>
      <c r="D3336" s="72" t="s">
        <v>29098</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46" t="s">
        <v>29054</v>
      </c>
      <c r="C3337" s="68" t="s">
        <v>29063</v>
      </c>
      <c r="D3337" s="72" t="s">
        <v>29098</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46" t="s">
        <v>29054</v>
      </c>
      <c r="C3338" s="68" t="s">
        <v>29063</v>
      </c>
      <c r="D3338" s="72" t="s">
        <v>29098</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46" t="s">
        <v>29054</v>
      </c>
      <c r="C3339" s="68" t="s">
        <v>29063</v>
      </c>
      <c r="D3339" s="72" t="s">
        <v>29098</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46" t="s">
        <v>29054</v>
      </c>
      <c r="C3340" s="68" t="s">
        <v>29063</v>
      </c>
      <c r="D3340" s="72" t="s">
        <v>29098</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46" t="s">
        <v>29054</v>
      </c>
      <c r="C3341" s="68" t="s">
        <v>29063</v>
      </c>
      <c r="D3341" s="72" t="s">
        <v>29098</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46" t="s">
        <v>29054</v>
      </c>
      <c r="C3342" s="68" t="s">
        <v>29072</v>
      </c>
      <c r="D3342" s="72" t="s">
        <v>29098</v>
      </c>
      <c r="E3342" s="69" t="s">
        <v>1220</v>
      </c>
      <c r="F3342" s="69" t="s">
        <v>127</v>
      </c>
      <c r="G3342" s="69" t="s">
        <v>19</v>
      </c>
      <c r="H3342" s="70" t="s">
        <v>24095</v>
      </c>
      <c r="I3342" s="69" t="s">
        <v>30486</v>
      </c>
      <c r="J3342" s="69" t="s">
        <v>30705</v>
      </c>
      <c r="K3342" s="69" t="s">
        <v>201</v>
      </c>
      <c r="L3342" s="74">
        <v>40527</v>
      </c>
      <c r="M3342" s="74">
        <v>0</v>
      </c>
      <c r="N3342" s="74">
        <v>40724</v>
      </c>
      <c r="O3342" s="74"/>
      <c r="P3342" s="71">
        <v>30159.5</v>
      </c>
      <c r="Q3342" s="69" t="s">
        <v>23433</v>
      </c>
    </row>
    <row r="3343" spans="1:17" ht="60">
      <c r="A3343" s="68">
        <v>3342</v>
      </c>
      <c r="B3343" s="146" t="s">
        <v>29055</v>
      </c>
      <c r="C3343" s="68" t="s">
        <v>29065</v>
      </c>
      <c r="D3343" s="72" t="s">
        <v>29098</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46" t="s">
        <v>29055</v>
      </c>
      <c r="C3344" s="68" t="s">
        <v>29072</v>
      </c>
      <c r="D3344" s="72" t="s">
        <v>29098</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46" t="s">
        <v>29055</v>
      </c>
      <c r="C3345" s="68" t="s">
        <v>29072</v>
      </c>
      <c r="D3345" s="72" t="s">
        <v>29098</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46" t="s">
        <v>29055</v>
      </c>
      <c r="C3346" s="68" t="s">
        <v>29072</v>
      </c>
      <c r="D3346" s="72" t="s">
        <v>29098</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46" t="s">
        <v>29054</v>
      </c>
      <c r="C3347" s="68" t="s">
        <v>29065</v>
      </c>
      <c r="D3347" s="72" t="s">
        <v>29098</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46" t="s">
        <v>29055</v>
      </c>
      <c r="C3348" s="68" t="s">
        <v>29063</v>
      </c>
      <c r="D3348" s="72" t="s">
        <v>29098</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46" t="s">
        <v>29055</v>
      </c>
      <c r="C3349" s="68" t="s">
        <v>29063</v>
      </c>
      <c r="D3349" s="72" t="s">
        <v>29098</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46" t="s">
        <v>29055</v>
      </c>
      <c r="C3350" s="68" t="s">
        <v>29063</v>
      </c>
      <c r="D3350" s="72" t="s">
        <v>29098</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46" t="s">
        <v>29055</v>
      </c>
      <c r="C3351" s="68" t="s">
        <v>29063</v>
      </c>
      <c r="D3351" s="72" t="s">
        <v>29098</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46" t="s">
        <v>29055</v>
      </c>
      <c r="C3352" s="68" t="s">
        <v>29063</v>
      </c>
      <c r="D3352" s="72" t="s">
        <v>29098</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46" t="s">
        <v>29055</v>
      </c>
      <c r="C3353" s="68" t="s">
        <v>29063</v>
      </c>
      <c r="D3353" s="72" t="s">
        <v>29098</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46" t="s">
        <v>29055</v>
      </c>
      <c r="C3354" s="68" t="s">
        <v>29063</v>
      </c>
      <c r="D3354" s="72" t="s">
        <v>29098</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46" t="s">
        <v>29055</v>
      </c>
      <c r="C3355" s="68" t="s">
        <v>29063</v>
      </c>
      <c r="D3355" s="72" t="s">
        <v>29098</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46" t="s">
        <v>29054</v>
      </c>
      <c r="C3356" s="68" t="s">
        <v>29070</v>
      </c>
      <c r="D3356" s="72" t="s">
        <v>29098</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46" t="s">
        <v>29055</v>
      </c>
      <c r="C3357" s="68" t="s">
        <v>29063</v>
      </c>
      <c r="D3357" s="72" t="s">
        <v>29098</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46" t="s">
        <v>29054</v>
      </c>
      <c r="C3358" s="68" t="s">
        <v>29063</v>
      </c>
      <c r="D3358" s="72" t="s">
        <v>29098</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46" t="s">
        <v>29054</v>
      </c>
      <c r="C3359" s="68" t="s">
        <v>29063</v>
      </c>
      <c r="D3359" s="72" t="s">
        <v>29098</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46" t="s">
        <v>29055</v>
      </c>
      <c r="C3360" s="68" t="s">
        <v>29063</v>
      </c>
      <c r="D3360" s="72" t="s">
        <v>29098</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46" t="s">
        <v>29055</v>
      </c>
      <c r="C3361" s="68" t="s">
        <v>29063</v>
      </c>
      <c r="D3361" s="72" t="s">
        <v>29098</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46" t="s">
        <v>29055</v>
      </c>
      <c r="C3362" s="68" t="s">
        <v>29063</v>
      </c>
      <c r="D3362" s="72" t="s">
        <v>29098</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46" t="s">
        <v>29055</v>
      </c>
      <c r="C3363" s="68" t="s">
        <v>29063</v>
      </c>
      <c r="D3363" s="72" t="s">
        <v>29098</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46" t="s">
        <v>29054</v>
      </c>
      <c r="C3364" s="68" t="s">
        <v>29063</v>
      </c>
      <c r="D3364" s="72" t="s">
        <v>29098</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46" t="s">
        <v>29055</v>
      </c>
      <c r="C3365" s="68" t="s">
        <v>29063</v>
      </c>
      <c r="D3365" s="72" t="s">
        <v>29098</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46" t="s">
        <v>29055</v>
      </c>
      <c r="C3366" s="68" t="s">
        <v>29063</v>
      </c>
      <c r="D3366" s="72" t="s">
        <v>29098</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46" t="s">
        <v>29055</v>
      </c>
      <c r="C3367" s="68" t="s">
        <v>29063</v>
      </c>
      <c r="D3367" s="72" t="s">
        <v>29098</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46" t="s">
        <v>29055</v>
      </c>
      <c r="C3368" s="68" t="s">
        <v>29063</v>
      </c>
      <c r="D3368" s="72" t="s">
        <v>29098</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46" t="s">
        <v>29054</v>
      </c>
      <c r="C3369" s="68" t="s">
        <v>29063</v>
      </c>
      <c r="D3369" s="72" t="s">
        <v>29098</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46" t="s">
        <v>29055</v>
      </c>
      <c r="C3370" s="68" t="s">
        <v>29063</v>
      </c>
      <c r="D3370" s="72" t="s">
        <v>29098</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46" t="s">
        <v>29055</v>
      </c>
      <c r="C3371" s="68" t="s">
        <v>29063</v>
      </c>
      <c r="D3371" s="72" t="s">
        <v>29098</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3899088.32</v>
      </c>
      <c r="Q3371" s="69" t="s">
        <v>25908</v>
      </c>
    </row>
    <row r="3372" spans="1:17" ht="60">
      <c r="A3372" s="68">
        <v>3371</v>
      </c>
      <c r="B3372" s="146" t="s">
        <v>29055</v>
      </c>
      <c r="C3372" s="68" t="s">
        <v>29063</v>
      </c>
      <c r="D3372" s="72" t="s">
        <v>29098</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46" t="s">
        <v>29055</v>
      </c>
      <c r="C3373" s="68" t="s">
        <v>29063</v>
      </c>
      <c r="D3373" s="72" t="s">
        <v>29098</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794759.98</v>
      </c>
      <c r="Q3373" s="69" t="s">
        <v>25771</v>
      </c>
    </row>
    <row r="3374" spans="1:17" ht="60">
      <c r="A3374" s="68">
        <v>3373</v>
      </c>
      <c r="B3374" s="146" t="s">
        <v>29055</v>
      </c>
      <c r="C3374" s="68" t="s">
        <v>29065</v>
      </c>
      <c r="D3374" s="72" t="s">
        <v>29098</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46" t="s">
        <v>29054</v>
      </c>
      <c r="C3375" s="68" t="s">
        <v>29063</v>
      </c>
      <c r="D3375" s="72" t="s">
        <v>29098</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46" t="s">
        <v>29055</v>
      </c>
      <c r="C3376" s="68" t="s">
        <v>29063</v>
      </c>
      <c r="D3376" s="72" t="s">
        <v>29098</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46" t="s">
        <v>29055</v>
      </c>
      <c r="C3377" s="68" t="s">
        <v>29063</v>
      </c>
      <c r="D3377" s="72" t="s">
        <v>29098</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46" t="s">
        <v>29055</v>
      </c>
      <c r="C3378" s="68" t="s">
        <v>29063</v>
      </c>
      <c r="D3378" s="72" t="s">
        <v>29098</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46" t="s">
        <v>29055</v>
      </c>
      <c r="C3379" s="68" t="s">
        <v>29063</v>
      </c>
      <c r="D3379" s="72" t="s">
        <v>29098</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46" t="s">
        <v>29055</v>
      </c>
      <c r="C3380" s="68" t="s">
        <v>29063</v>
      </c>
      <c r="D3380" s="72" t="s">
        <v>29098</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46" t="s">
        <v>29054</v>
      </c>
      <c r="C3381" s="68" t="s">
        <v>29063</v>
      </c>
      <c r="D3381" s="72" t="s">
        <v>29098</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46" t="s">
        <v>29054</v>
      </c>
      <c r="C3382" s="68" t="s">
        <v>29063</v>
      </c>
      <c r="D3382" s="72" t="s">
        <v>29098</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46" t="s">
        <v>29054</v>
      </c>
      <c r="C3383" s="68" t="s">
        <v>29063</v>
      </c>
      <c r="D3383" s="72" t="s">
        <v>29098</v>
      </c>
      <c r="E3383" s="69" t="s">
        <v>1220</v>
      </c>
      <c r="F3383" s="69" t="s">
        <v>1264</v>
      </c>
      <c r="G3383" s="69" t="s">
        <v>1250</v>
      </c>
      <c r="H3383" s="70" t="s">
        <v>18974</v>
      </c>
      <c r="I3383" s="69" t="s">
        <v>12100</v>
      </c>
      <c r="J3383" s="69" t="s">
        <v>12101</v>
      </c>
      <c r="K3383" s="69" t="s">
        <v>15</v>
      </c>
      <c r="L3383" s="74">
        <v>39944</v>
      </c>
      <c r="M3383" s="74">
        <v>39987</v>
      </c>
      <c r="N3383" s="74">
        <v>40389</v>
      </c>
      <c r="O3383" s="74"/>
      <c r="P3383" s="71">
        <v>665725.4</v>
      </c>
      <c r="Q3383" s="69" t="s">
        <v>23433</v>
      </c>
    </row>
    <row r="3384" spans="1:17" ht="60">
      <c r="A3384" s="68">
        <v>3383</v>
      </c>
      <c r="B3384" s="146" t="s">
        <v>29055</v>
      </c>
      <c r="C3384" s="68" t="s">
        <v>29063</v>
      </c>
      <c r="D3384" s="72" t="s">
        <v>29098</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46" t="s">
        <v>29055</v>
      </c>
      <c r="C3385" s="68" t="s">
        <v>29063</v>
      </c>
      <c r="D3385" s="72" t="s">
        <v>29098</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46" t="s">
        <v>29055</v>
      </c>
      <c r="C3386" s="68" t="s">
        <v>29063</v>
      </c>
      <c r="D3386" s="72" t="s">
        <v>29098</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46" t="s">
        <v>29055</v>
      </c>
      <c r="C3387" s="68" t="s">
        <v>29063</v>
      </c>
      <c r="D3387" s="72" t="s">
        <v>29098</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46" t="s">
        <v>29055</v>
      </c>
      <c r="C3388" s="68" t="s">
        <v>29063</v>
      </c>
      <c r="D3388" s="72" t="s">
        <v>29098</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46" t="s">
        <v>29054</v>
      </c>
      <c r="C3389" s="68" t="s">
        <v>29064</v>
      </c>
      <c r="D3389" s="72" t="s">
        <v>29098</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46" t="s">
        <v>29054</v>
      </c>
      <c r="C3390" s="68" t="s">
        <v>29063</v>
      </c>
      <c r="D3390" s="72" t="s">
        <v>29098</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46" t="s">
        <v>29055</v>
      </c>
      <c r="C3391" s="68" t="s">
        <v>29063</v>
      </c>
      <c r="D3391" s="72" t="s">
        <v>29098</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46" t="s">
        <v>29055</v>
      </c>
      <c r="C3392" s="68" t="s">
        <v>29072</v>
      </c>
      <c r="D3392" s="72" t="s">
        <v>29098</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46" t="s">
        <v>29055</v>
      </c>
      <c r="C3393" s="68" t="s">
        <v>29063</v>
      </c>
      <c r="D3393" s="72" t="s">
        <v>29098</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46" t="s">
        <v>29055</v>
      </c>
      <c r="C3394" s="68" t="s">
        <v>29063</v>
      </c>
      <c r="D3394" s="72" t="s">
        <v>29098</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46" t="s">
        <v>29055</v>
      </c>
      <c r="C3395" s="68" t="s">
        <v>29063</v>
      </c>
      <c r="D3395" s="72" t="s">
        <v>29098</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46" t="s">
        <v>29055</v>
      </c>
      <c r="C3396" s="68" t="s">
        <v>29063</v>
      </c>
      <c r="D3396" s="72" t="s">
        <v>29098</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46" t="s">
        <v>29055</v>
      </c>
      <c r="C3397" s="68" t="s">
        <v>29063</v>
      </c>
      <c r="D3397" s="72" t="s">
        <v>29098</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46" t="s">
        <v>29055</v>
      </c>
      <c r="C3398" s="68" t="s">
        <v>29063</v>
      </c>
      <c r="D3398" s="72" t="s">
        <v>29098</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46" t="s">
        <v>29055</v>
      </c>
      <c r="C3399" s="68" t="s">
        <v>29063</v>
      </c>
      <c r="D3399" s="72" t="s">
        <v>29098</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46" t="s">
        <v>29055</v>
      </c>
      <c r="C3400" s="68" t="s">
        <v>29065</v>
      </c>
      <c r="D3400" s="72" t="s">
        <v>29098</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46" t="s">
        <v>29055</v>
      </c>
      <c r="C3401" s="68" t="s">
        <v>29063</v>
      </c>
      <c r="D3401" s="72" t="s">
        <v>29098</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46" t="s">
        <v>29055</v>
      </c>
      <c r="C3402" s="68" t="s">
        <v>29063</v>
      </c>
      <c r="D3402" s="72" t="s">
        <v>29098</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46" t="s">
        <v>29055</v>
      </c>
      <c r="C3403" s="68" t="s">
        <v>29063</v>
      </c>
      <c r="D3403" s="72" t="s">
        <v>29098</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46" t="s">
        <v>29055</v>
      </c>
      <c r="C3404" s="68" t="s">
        <v>29063</v>
      </c>
      <c r="D3404" s="72" t="s">
        <v>29098</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46" t="s">
        <v>29054</v>
      </c>
      <c r="C3405" s="68" t="s">
        <v>29063</v>
      </c>
      <c r="D3405" s="72" t="s">
        <v>29098</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46" t="s">
        <v>29055</v>
      </c>
      <c r="C3406" s="68" t="s">
        <v>29063</v>
      </c>
      <c r="D3406" s="72" t="s">
        <v>29098</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46" t="s">
        <v>29055</v>
      </c>
      <c r="C3407" s="68" t="s">
        <v>29063</v>
      </c>
      <c r="D3407" s="72" t="s">
        <v>29098</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46" t="s">
        <v>29055</v>
      </c>
      <c r="C3408" s="68" t="s">
        <v>29063</v>
      </c>
      <c r="D3408" s="72" t="s">
        <v>29098</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46" t="s">
        <v>29055</v>
      </c>
      <c r="C3409" s="68" t="s">
        <v>29063</v>
      </c>
      <c r="D3409" s="72" t="s">
        <v>29098</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46" t="s">
        <v>29054</v>
      </c>
      <c r="C3410" s="68" t="s">
        <v>29063</v>
      </c>
      <c r="D3410" s="72" t="s">
        <v>29098</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46" t="s">
        <v>29055</v>
      </c>
      <c r="C3411" s="68" t="s">
        <v>29072</v>
      </c>
      <c r="D3411" s="72" t="s">
        <v>29098</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46" t="s">
        <v>29055</v>
      </c>
      <c r="C3412" s="68" t="s">
        <v>29072</v>
      </c>
      <c r="D3412" s="72" t="s">
        <v>29098</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46" t="s">
        <v>29055</v>
      </c>
      <c r="C3413" s="68" t="s">
        <v>29072</v>
      </c>
      <c r="D3413" s="72" t="s">
        <v>29098</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46" t="s">
        <v>29055</v>
      </c>
      <c r="C3414" s="68" t="s">
        <v>29065</v>
      </c>
      <c r="D3414" s="72" t="s">
        <v>29098</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46" t="s">
        <v>29055</v>
      </c>
      <c r="C3415" s="68" t="s">
        <v>29063</v>
      </c>
      <c r="D3415" s="72" t="s">
        <v>29098</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46" t="s">
        <v>29055</v>
      </c>
      <c r="C3416" s="68" t="s">
        <v>29072</v>
      </c>
      <c r="D3416" s="72" t="s">
        <v>29098</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46" t="s">
        <v>29055</v>
      </c>
      <c r="C3417" s="68" t="s">
        <v>29063</v>
      </c>
      <c r="D3417" s="72" t="s">
        <v>29098</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46" t="s">
        <v>29055</v>
      </c>
      <c r="C3418" s="68" t="s">
        <v>29063</v>
      </c>
      <c r="D3418" s="72" t="s">
        <v>29098</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46" t="s">
        <v>29054</v>
      </c>
      <c r="C3419" s="68" t="s">
        <v>29063</v>
      </c>
      <c r="D3419" s="72" t="s">
        <v>29098</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46" t="s">
        <v>29055</v>
      </c>
      <c r="C3420" s="68" t="s">
        <v>29065</v>
      </c>
      <c r="D3420" s="72" t="s">
        <v>29098</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46" t="s">
        <v>29055</v>
      </c>
      <c r="C3421" s="68" t="s">
        <v>29065</v>
      </c>
      <c r="D3421" s="72" t="s">
        <v>29098</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46" t="s">
        <v>29055</v>
      </c>
      <c r="C3422" s="68" t="s">
        <v>29072</v>
      </c>
      <c r="D3422" s="72" t="s">
        <v>29098</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46" t="s">
        <v>29055</v>
      </c>
      <c r="C3423" s="68" t="s">
        <v>29065</v>
      </c>
      <c r="D3423" s="72" t="s">
        <v>29098</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46" t="s">
        <v>29055</v>
      </c>
      <c r="C3424" s="68" t="s">
        <v>29065</v>
      </c>
      <c r="D3424" s="72" t="s">
        <v>29098</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46" t="s">
        <v>29055</v>
      </c>
      <c r="C3425" s="68" t="s">
        <v>29072</v>
      </c>
      <c r="D3425" s="72" t="s">
        <v>29098</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46" t="s">
        <v>29055</v>
      </c>
      <c r="C3426" s="68" t="s">
        <v>29072</v>
      </c>
      <c r="D3426" s="72" t="s">
        <v>29098</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46" t="s">
        <v>29055</v>
      </c>
      <c r="C3427" s="68" t="s">
        <v>29072</v>
      </c>
      <c r="D3427" s="72" t="s">
        <v>29098</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46" t="s">
        <v>29055</v>
      </c>
      <c r="C3428" s="68" t="s">
        <v>29071</v>
      </c>
      <c r="D3428" s="72" t="s">
        <v>29098</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46" t="s">
        <v>29055</v>
      </c>
      <c r="C3429" s="68" t="s">
        <v>29072</v>
      </c>
      <c r="D3429" s="72" t="s">
        <v>29098</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46" t="s">
        <v>29055</v>
      </c>
      <c r="C3430" s="68" t="s">
        <v>29065</v>
      </c>
      <c r="D3430" s="72" t="s">
        <v>29098</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46" t="s">
        <v>29055</v>
      </c>
      <c r="C3431" s="68" t="s">
        <v>29063</v>
      </c>
      <c r="D3431" s="72" t="s">
        <v>29098</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46" t="s">
        <v>29055</v>
      </c>
      <c r="C3432" s="68" t="s">
        <v>29063</v>
      </c>
      <c r="D3432" s="72" t="s">
        <v>29098</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46" t="s">
        <v>29055</v>
      </c>
      <c r="C3433" s="68" t="s">
        <v>29063</v>
      </c>
      <c r="D3433" s="72" t="s">
        <v>29098</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46" t="s">
        <v>29054</v>
      </c>
      <c r="C3434" s="68" t="s">
        <v>29071</v>
      </c>
      <c r="D3434" s="72" t="s">
        <v>29098</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46" t="s">
        <v>29055</v>
      </c>
      <c r="C3435" s="68" t="s">
        <v>29063</v>
      </c>
      <c r="D3435" s="72" t="s">
        <v>29098</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46" t="s">
        <v>29055</v>
      </c>
      <c r="C3436" s="68" t="s">
        <v>29072</v>
      </c>
      <c r="D3436" s="72" t="s">
        <v>29098</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46" t="s">
        <v>29055</v>
      </c>
      <c r="C3437" s="68" t="s">
        <v>29072</v>
      </c>
      <c r="D3437" s="72" t="s">
        <v>29098</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46" t="s">
        <v>29055</v>
      </c>
      <c r="C3438" s="68" t="s">
        <v>29065</v>
      </c>
      <c r="D3438" s="72" t="s">
        <v>29098</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46" t="s">
        <v>29054</v>
      </c>
      <c r="C3439" s="68" t="s">
        <v>29063</v>
      </c>
      <c r="D3439" s="72" t="s">
        <v>29098</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46" t="s">
        <v>29054</v>
      </c>
      <c r="C3440" s="68" t="s">
        <v>29063</v>
      </c>
      <c r="D3440" s="72" t="s">
        <v>29098</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46" t="s">
        <v>29054</v>
      </c>
      <c r="C3441" s="68" t="s">
        <v>29063</v>
      </c>
      <c r="D3441" s="72" t="s">
        <v>29098</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46" t="s">
        <v>29054</v>
      </c>
      <c r="C3442" s="68" t="s">
        <v>29065</v>
      </c>
      <c r="D3442" s="72" t="s">
        <v>29098</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46" t="s">
        <v>29055</v>
      </c>
      <c r="C3443" s="68" t="s">
        <v>29063</v>
      </c>
      <c r="D3443" s="72" t="s">
        <v>29098</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46" t="s">
        <v>29055</v>
      </c>
      <c r="C3444" s="68" t="s">
        <v>29063</v>
      </c>
      <c r="D3444" s="72" t="s">
        <v>29098</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46" t="s">
        <v>29055</v>
      </c>
      <c r="C3445" s="68" t="s">
        <v>29063</v>
      </c>
      <c r="D3445" s="72" t="s">
        <v>29098</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46" t="s">
        <v>29055</v>
      </c>
      <c r="C3446" s="68" t="s">
        <v>29072</v>
      </c>
      <c r="D3446" s="72" t="s">
        <v>29098</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46" t="s">
        <v>29055</v>
      </c>
      <c r="C3447" s="68" t="s">
        <v>29063</v>
      </c>
      <c r="D3447" s="72" t="s">
        <v>29098</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46" t="s">
        <v>29055</v>
      </c>
      <c r="C3448" s="68" t="s">
        <v>29063</v>
      </c>
      <c r="D3448" s="72" t="s">
        <v>29098</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46" t="s">
        <v>29055</v>
      </c>
      <c r="C3449" s="68" t="s">
        <v>29063</v>
      </c>
      <c r="D3449" s="72" t="s">
        <v>29098</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46" t="s">
        <v>29054</v>
      </c>
      <c r="C3450" s="68" t="s">
        <v>29071</v>
      </c>
      <c r="D3450" s="72" t="s">
        <v>29098</v>
      </c>
      <c r="E3450" s="69" t="s">
        <v>1220</v>
      </c>
      <c r="F3450" s="69" t="s">
        <v>25927</v>
      </c>
      <c r="G3450" s="69" t="s">
        <v>19</v>
      </c>
      <c r="H3450" s="70" t="s">
        <v>24234</v>
      </c>
      <c r="I3450" s="69" t="s">
        <v>25928</v>
      </c>
      <c r="J3450" s="69" t="s">
        <v>30033</v>
      </c>
      <c r="K3450" s="69" t="s">
        <v>126</v>
      </c>
      <c r="L3450" s="74">
        <v>40336</v>
      </c>
      <c r="M3450" s="74">
        <v>40336</v>
      </c>
      <c r="N3450" s="74">
        <v>40724</v>
      </c>
      <c r="O3450" s="74"/>
      <c r="P3450" s="71">
        <v>224677</v>
      </c>
      <c r="Q3450" s="69" t="s">
        <v>25929</v>
      </c>
    </row>
    <row r="3451" spans="1:17" ht="60">
      <c r="A3451" s="68">
        <v>3450</v>
      </c>
      <c r="B3451" s="146" t="s">
        <v>29055</v>
      </c>
      <c r="C3451" s="68" t="s">
        <v>29065</v>
      </c>
      <c r="D3451" s="72" t="s">
        <v>29098</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46" t="s">
        <v>29055</v>
      </c>
      <c r="C3452" s="68" t="s">
        <v>29063</v>
      </c>
      <c r="D3452" s="72" t="s">
        <v>29098</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46" t="s">
        <v>29055</v>
      </c>
      <c r="C3453" s="68" t="s">
        <v>29063</v>
      </c>
      <c r="D3453" s="72" t="s">
        <v>29098</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46" t="s">
        <v>29055</v>
      </c>
      <c r="C3454" s="68" t="s">
        <v>29063</v>
      </c>
      <c r="D3454" s="72" t="s">
        <v>29098</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46" t="s">
        <v>29055</v>
      </c>
      <c r="C3455" s="68" t="s">
        <v>29063</v>
      </c>
      <c r="D3455" s="72" t="s">
        <v>29098</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46" t="s">
        <v>29055</v>
      </c>
      <c r="C3456" s="68" t="s">
        <v>29063</v>
      </c>
      <c r="D3456" s="72" t="s">
        <v>29098</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69" t="s">
        <v>23433</v>
      </c>
    </row>
    <row r="3457" spans="1:17" ht="60">
      <c r="A3457" s="68">
        <v>3456</v>
      </c>
      <c r="B3457" s="146" t="s">
        <v>29054</v>
      </c>
      <c r="C3457" s="68" t="s">
        <v>29063</v>
      </c>
      <c r="D3457" s="72" t="s">
        <v>29098</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46" t="s">
        <v>29055</v>
      </c>
      <c r="C3458" s="68" t="s">
        <v>29063</v>
      </c>
      <c r="D3458" s="72" t="s">
        <v>29098</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69" t="s">
        <v>23433</v>
      </c>
    </row>
    <row r="3459" spans="1:17" ht="60">
      <c r="A3459" s="68">
        <v>3458</v>
      </c>
      <c r="B3459" s="146" t="s">
        <v>29055</v>
      </c>
      <c r="C3459" s="68" t="s">
        <v>29063</v>
      </c>
      <c r="D3459" s="72" t="s">
        <v>29098</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46" t="s">
        <v>29055</v>
      </c>
      <c r="C3460" s="68" t="s">
        <v>29063</v>
      </c>
      <c r="D3460" s="72" t="s">
        <v>29098</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46" t="s">
        <v>29055</v>
      </c>
      <c r="C3461" s="68" t="s">
        <v>29063</v>
      </c>
      <c r="D3461" s="72" t="s">
        <v>29098</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46" t="s">
        <v>29055</v>
      </c>
      <c r="C3462" s="68" t="s">
        <v>29065</v>
      </c>
      <c r="D3462" s="72" t="s">
        <v>29098</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46" t="s">
        <v>29055</v>
      </c>
      <c r="C3463" s="68" t="s">
        <v>29065</v>
      </c>
      <c r="D3463" s="72" t="s">
        <v>29098</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46" t="s">
        <v>29055</v>
      </c>
      <c r="C3464" s="68" t="s">
        <v>29063</v>
      </c>
      <c r="D3464" s="72" t="s">
        <v>29098</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46" t="s">
        <v>29054</v>
      </c>
      <c r="C3465" s="68" t="s">
        <v>29063</v>
      </c>
      <c r="D3465" s="72" t="s">
        <v>29098</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46" t="s">
        <v>29055</v>
      </c>
      <c r="C3466" s="68" t="s">
        <v>29063</v>
      </c>
      <c r="D3466" s="72" t="s">
        <v>29098</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46" t="s">
        <v>29055</v>
      </c>
      <c r="C3467" s="68" t="s">
        <v>29063</v>
      </c>
      <c r="D3467" s="72" t="s">
        <v>29098</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46" t="s">
        <v>29055</v>
      </c>
      <c r="C3468" s="68" t="s">
        <v>29063</v>
      </c>
      <c r="D3468" s="72" t="s">
        <v>29098</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46" t="s">
        <v>29055</v>
      </c>
      <c r="C3469" s="68" t="s">
        <v>29063</v>
      </c>
      <c r="D3469" s="72" t="s">
        <v>29098</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46" t="s">
        <v>29055</v>
      </c>
      <c r="C3470" s="68" t="s">
        <v>29071</v>
      </c>
      <c r="D3470" s="72" t="s">
        <v>29098</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46" t="s">
        <v>29055</v>
      </c>
      <c r="C3471" s="68" t="s">
        <v>29063</v>
      </c>
      <c r="D3471" s="72" t="s">
        <v>29098</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46" t="s">
        <v>29055</v>
      </c>
      <c r="C3472" s="68" t="s">
        <v>29063</v>
      </c>
      <c r="D3472" s="72" t="s">
        <v>29098</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46" t="s">
        <v>29055</v>
      </c>
      <c r="C3473" s="68" t="s">
        <v>29063</v>
      </c>
      <c r="D3473" s="72" t="s">
        <v>29098</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46" t="s">
        <v>29055</v>
      </c>
      <c r="C3474" s="68" t="s">
        <v>29063</v>
      </c>
      <c r="D3474" s="72" t="s">
        <v>29098</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46" t="s">
        <v>29055</v>
      </c>
      <c r="C3475" s="68" t="s">
        <v>29072</v>
      </c>
      <c r="D3475" s="72" t="s">
        <v>29098</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46" t="s">
        <v>29055</v>
      </c>
      <c r="C3476" s="68" t="s">
        <v>29063</v>
      </c>
      <c r="D3476" s="72" t="s">
        <v>29098</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46" t="s">
        <v>29055</v>
      </c>
      <c r="C3477" s="68" t="s">
        <v>29065</v>
      </c>
      <c r="D3477" s="72" t="s">
        <v>29098</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46" t="s">
        <v>29055</v>
      </c>
      <c r="C3478" s="68" t="s">
        <v>29063</v>
      </c>
      <c r="D3478" s="72" t="s">
        <v>29098</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46" t="s">
        <v>29055</v>
      </c>
      <c r="C3479" s="68" t="s">
        <v>29063</v>
      </c>
      <c r="D3479" s="72" t="s">
        <v>29098</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46" t="s">
        <v>29055</v>
      </c>
      <c r="C3480" s="68" t="s">
        <v>29063</v>
      </c>
      <c r="D3480" s="72" t="s">
        <v>29098</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46" t="s">
        <v>29055</v>
      </c>
      <c r="C3481" s="68" t="s">
        <v>29063</v>
      </c>
      <c r="D3481" s="72" t="s">
        <v>29098</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46" t="s">
        <v>29054</v>
      </c>
      <c r="C3482" s="68" t="s">
        <v>29065</v>
      </c>
      <c r="D3482" s="72" t="s">
        <v>29098</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46" t="s">
        <v>29055</v>
      </c>
      <c r="C3483" s="68" t="s">
        <v>29065</v>
      </c>
      <c r="D3483" s="72" t="s">
        <v>29098</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46" t="s">
        <v>29055</v>
      </c>
      <c r="C3484" s="68" t="s">
        <v>29063</v>
      </c>
      <c r="D3484" s="72" t="s">
        <v>29098</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46" t="s">
        <v>29055</v>
      </c>
      <c r="C3485" s="68" t="s">
        <v>29063</v>
      </c>
      <c r="D3485" s="72" t="s">
        <v>29098</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46" t="s">
        <v>29055</v>
      </c>
      <c r="C3486" s="68" t="s">
        <v>29063</v>
      </c>
      <c r="D3486" s="72" t="s">
        <v>29098</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46" t="s">
        <v>29055</v>
      </c>
      <c r="C3487" s="68" t="s">
        <v>29063</v>
      </c>
      <c r="D3487" s="72" t="s">
        <v>29098</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46" t="s">
        <v>29055</v>
      </c>
      <c r="C3488" s="68" t="s">
        <v>29072</v>
      </c>
      <c r="D3488" s="72" t="s">
        <v>29098</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46" t="s">
        <v>29055</v>
      </c>
      <c r="C3489" s="68" t="s">
        <v>29063</v>
      </c>
      <c r="D3489" s="72" t="s">
        <v>29098</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46" t="s">
        <v>29055</v>
      </c>
      <c r="C3490" s="68" t="s">
        <v>29063</v>
      </c>
      <c r="D3490" s="72" t="s">
        <v>29098</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46" t="s">
        <v>29055</v>
      </c>
      <c r="C3491" s="68" t="s">
        <v>29063</v>
      </c>
      <c r="D3491" s="72" t="s">
        <v>29098</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46" t="s">
        <v>29054</v>
      </c>
      <c r="C3492" s="68" t="s">
        <v>29070</v>
      </c>
      <c r="D3492" s="72" t="s">
        <v>29098</v>
      </c>
      <c r="E3492" s="69" t="s">
        <v>1220</v>
      </c>
      <c r="F3492" s="69" t="s">
        <v>1496</v>
      </c>
      <c r="G3492" s="69" t="s">
        <v>1287</v>
      </c>
      <c r="H3492" s="70" t="s">
        <v>24234</v>
      </c>
      <c r="I3492" s="69" t="s">
        <v>30315</v>
      </c>
      <c r="J3492" s="69" t="s">
        <v>30487</v>
      </c>
      <c r="K3492" s="69" t="s">
        <v>133</v>
      </c>
      <c r="L3492" s="74">
        <v>40546</v>
      </c>
      <c r="M3492" s="74">
        <v>0</v>
      </c>
      <c r="N3492" s="74">
        <v>40816</v>
      </c>
      <c r="O3492" s="74"/>
      <c r="P3492" s="71">
        <v>910599</v>
      </c>
      <c r="Q3492" s="69" t="s">
        <v>23433</v>
      </c>
    </row>
    <row r="3493" spans="1:17" ht="60">
      <c r="A3493" s="68">
        <v>3492</v>
      </c>
      <c r="B3493" s="146" t="s">
        <v>29055</v>
      </c>
      <c r="C3493" s="68" t="s">
        <v>29065</v>
      </c>
      <c r="D3493" s="72" t="s">
        <v>29098</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46" t="s">
        <v>29054</v>
      </c>
      <c r="C3494" s="68" t="s">
        <v>29072</v>
      </c>
      <c r="D3494" s="72" t="s">
        <v>29098</v>
      </c>
      <c r="E3494" s="69" t="s">
        <v>1220</v>
      </c>
      <c r="F3494" s="69" t="s">
        <v>342</v>
      </c>
      <c r="G3494" s="69" t="s">
        <v>19</v>
      </c>
      <c r="H3494" s="70" t="s">
        <v>24082</v>
      </c>
      <c r="I3494" s="69" t="s">
        <v>30488</v>
      </c>
      <c r="J3494" s="69" t="s">
        <v>30706</v>
      </c>
      <c r="K3494" s="69" t="s">
        <v>15</v>
      </c>
      <c r="L3494" s="74">
        <v>40528</v>
      </c>
      <c r="M3494" s="74">
        <v>0</v>
      </c>
      <c r="N3494" s="74">
        <v>40724</v>
      </c>
      <c r="O3494" s="74"/>
      <c r="P3494" s="71">
        <v>30159.5</v>
      </c>
      <c r="Q3494" s="69" t="s">
        <v>23871</v>
      </c>
    </row>
    <row r="3495" spans="1:17" ht="60">
      <c r="A3495" s="68">
        <v>3494</v>
      </c>
      <c r="B3495" s="146" t="s">
        <v>29055</v>
      </c>
      <c r="C3495" s="68" t="s">
        <v>29063</v>
      </c>
      <c r="D3495" s="72" t="s">
        <v>29098</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46" t="s">
        <v>29054</v>
      </c>
      <c r="C3496" s="68" t="s">
        <v>29063</v>
      </c>
      <c r="D3496" s="72" t="s">
        <v>29098</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46" t="s">
        <v>29055</v>
      </c>
      <c r="C3497" s="68" t="s">
        <v>29072</v>
      </c>
      <c r="D3497" s="72" t="s">
        <v>29098</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46" t="s">
        <v>29055</v>
      </c>
      <c r="C3498" s="68" t="s">
        <v>29063</v>
      </c>
      <c r="D3498" s="72" t="s">
        <v>29098</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46" t="s">
        <v>29055</v>
      </c>
      <c r="C3499" s="68" t="s">
        <v>29063</v>
      </c>
      <c r="D3499" s="72" t="s">
        <v>29098</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46" t="s">
        <v>29055</v>
      </c>
      <c r="C3500" s="68" t="s">
        <v>29072</v>
      </c>
      <c r="D3500" s="72" t="s">
        <v>29098</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46" t="s">
        <v>29055</v>
      </c>
      <c r="C3501" s="68" t="s">
        <v>29072</v>
      </c>
      <c r="D3501" s="72" t="s">
        <v>29098</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46" t="s">
        <v>29055</v>
      </c>
      <c r="C3502" s="68" t="s">
        <v>29065</v>
      </c>
      <c r="D3502" s="72" t="s">
        <v>29098</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46" t="s">
        <v>29054</v>
      </c>
      <c r="C3503" s="68" t="s">
        <v>29072</v>
      </c>
      <c r="D3503" s="72" t="s">
        <v>29098</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46" t="s">
        <v>29055</v>
      </c>
      <c r="C3504" s="68" t="s">
        <v>29063</v>
      </c>
      <c r="D3504" s="72" t="s">
        <v>29098</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46" t="s">
        <v>29055</v>
      </c>
      <c r="C3505" s="68" t="s">
        <v>29063</v>
      </c>
      <c r="D3505" s="72" t="s">
        <v>29098</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46" t="s">
        <v>29055</v>
      </c>
      <c r="C3506" s="68" t="s">
        <v>29063</v>
      </c>
      <c r="D3506" s="72" t="s">
        <v>29098</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46" t="s">
        <v>29054</v>
      </c>
      <c r="C3507" s="68" t="s">
        <v>29065</v>
      </c>
      <c r="D3507" s="72" t="s">
        <v>29098</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46" t="s">
        <v>29055</v>
      </c>
      <c r="C3508" s="68" t="s">
        <v>29063</v>
      </c>
      <c r="D3508" s="72" t="s">
        <v>29098</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46" t="s">
        <v>29055</v>
      </c>
      <c r="C3509" s="68" t="s">
        <v>29063</v>
      </c>
      <c r="D3509" s="72" t="s">
        <v>29098</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46" t="s">
        <v>29055</v>
      </c>
      <c r="C3510" s="68" t="s">
        <v>29063</v>
      </c>
      <c r="D3510" s="72" t="s">
        <v>29098</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46" t="s">
        <v>29055</v>
      </c>
      <c r="C3511" s="68" t="s">
        <v>29063</v>
      </c>
      <c r="D3511" s="72" t="s">
        <v>29098</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46" t="s">
        <v>29055</v>
      </c>
      <c r="C3512" s="68" t="s">
        <v>29063</v>
      </c>
      <c r="D3512" s="72" t="s">
        <v>29098</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46" t="s">
        <v>29055</v>
      </c>
      <c r="C3513" s="68" t="s">
        <v>29063</v>
      </c>
      <c r="D3513" s="72" t="s">
        <v>29098</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46" t="s">
        <v>29055</v>
      </c>
      <c r="C3514" s="68" t="s">
        <v>29063</v>
      </c>
      <c r="D3514" s="72" t="s">
        <v>29098</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46" t="s">
        <v>29055</v>
      </c>
      <c r="C3515" s="68" t="s">
        <v>29063</v>
      </c>
      <c r="D3515" s="72" t="s">
        <v>29098</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46" t="s">
        <v>29055</v>
      </c>
      <c r="C3516" s="68" t="s">
        <v>29063</v>
      </c>
      <c r="D3516" s="72" t="s">
        <v>29098</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46" t="s">
        <v>29055</v>
      </c>
      <c r="C3517" s="68" t="s">
        <v>29063</v>
      </c>
      <c r="D3517" s="72" t="s">
        <v>29098</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46" t="s">
        <v>29055</v>
      </c>
      <c r="C3518" s="68" t="s">
        <v>29062</v>
      </c>
      <c r="D3518" s="72" t="s">
        <v>29098</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46" t="s">
        <v>29055</v>
      </c>
      <c r="C3519" s="68" t="s">
        <v>29063</v>
      </c>
      <c r="D3519" s="72" t="s">
        <v>29098</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46" t="s">
        <v>29055</v>
      </c>
      <c r="C3520" s="68" t="s">
        <v>29065</v>
      </c>
      <c r="D3520" s="72" t="s">
        <v>29098</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46" t="s">
        <v>29055</v>
      </c>
      <c r="C3521" s="68" t="s">
        <v>29063</v>
      </c>
      <c r="D3521" s="72" t="s">
        <v>29098</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46" t="s">
        <v>29055</v>
      </c>
      <c r="C3522" s="68" t="s">
        <v>29063</v>
      </c>
      <c r="D3522" s="72" t="s">
        <v>29098</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46" t="s">
        <v>29055</v>
      </c>
      <c r="C3523" s="68" t="s">
        <v>29072</v>
      </c>
      <c r="D3523" s="72" t="s">
        <v>29098</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46" t="s">
        <v>29055</v>
      </c>
      <c r="C3524" s="68" t="s">
        <v>29065</v>
      </c>
      <c r="D3524" s="72" t="s">
        <v>29098</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46" t="s">
        <v>29055</v>
      </c>
      <c r="C3525" s="68" t="s">
        <v>29073</v>
      </c>
      <c r="D3525" s="72" t="s">
        <v>29098</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46" t="s">
        <v>29054</v>
      </c>
      <c r="C3526" s="68" t="s">
        <v>29072</v>
      </c>
      <c r="D3526" s="72" t="s">
        <v>29098</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46" t="s">
        <v>29055</v>
      </c>
      <c r="C3527" s="68" t="s">
        <v>29063</v>
      </c>
      <c r="D3527" s="72" t="s">
        <v>29098</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46" t="s">
        <v>29054</v>
      </c>
      <c r="C3528" s="68" t="s">
        <v>29063</v>
      </c>
      <c r="D3528" s="72" t="s">
        <v>29098</v>
      </c>
      <c r="E3528" s="69" t="s">
        <v>1220</v>
      </c>
      <c r="F3528" s="69" t="s">
        <v>890</v>
      </c>
      <c r="G3528" s="69" t="s">
        <v>1388</v>
      </c>
      <c r="H3528" s="70" t="s">
        <v>24014</v>
      </c>
      <c r="I3528" s="69" t="s">
        <v>12214</v>
      </c>
      <c r="J3528" s="69" t="s">
        <v>12215</v>
      </c>
      <c r="K3528" s="69" t="s">
        <v>1740</v>
      </c>
      <c r="L3528" s="74">
        <v>39980</v>
      </c>
      <c r="M3528" s="74">
        <v>40098</v>
      </c>
      <c r="N3528" s="74">
        <v>40785</v>
      </c>
      <c r="O3528" s="74"/>
      <c r="P3528" s="71">
        <v>3755356.36</v>
      </c>
      <c r="Q3528" s="69" t="s">
        <v>23932</v>
      </c>
    </row>
    <row r="3529" spans="1:17" ht="60">
      <c r="A3529" s="68">
        <v>3528</v>
      </c>
      <c r="B3529" s="146" t="s">
        <v>29054</v>
      </c>
      <c r="C3529" s="68" t="s">
        <v>29065</v>
      </c>
      <c r="D3529" s="72" t="s">
        <v>29098</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46" t="s">
        <v>29054</v>
      </c>
      <c r="C3530" s="68" t="s">
        <v>29072</v>
      </c>
      <c r="D3530" s="72" t="s">
        <v>29098</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46" t="s">
        <v>29055</v>
      </c>
      <c r="C3531" s="68" t="s">
        <v>29065</v>
      </c>
      <c r="D3531" s="72" t="s">
        <v>29098</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46" t="s">
        <v>29055</v>
      </c>
      <c r="C3532" s="68" t="s">
        <v>29065</v>
      </c>
      <c r="D3532" s="72" t="s">
        <v>29098</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46" t="s">
        <v>29055</v>
      </c>
      <c r="C3533" s="68" t="s">
        <v>29063</v>
      </c>
      <c r="D3533" s="72" t="s">
        <v>29098</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46" t="s">
        <v>29055</v>
      </c>
      <c r="C3534" s="68" t="s">
        <v>29063</v>
      </c>
      <c r="D3534" s="72" t="s">
        <v>29098</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46" t="s">
        <v>29055</v>
      </c>
      <c r="C3535" s="68" t="s">
        <v>29063</v>
      </c>
      <c r="D3535" s="72" t="s">
        <v>29098</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46" t="s">
        <v>29054</v>
      </c>
      <c r="C3536" s="68" t="s">
        <v>29063</v>
      </c>
      <c r="D3536" s="72" t="s">
        <v>29098</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46" t="s">
        <v>29055</v>
      </c>
      <c r="C3537" s="68" t="s">
        <v>29065</v>
      </c>
      <c r="D3537" s="72" t="s">
        <v>29098</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46" t="s">
        <v>29055</v>
      </c>
      <c r="C3538" s="68" t="s">
        <v>29063</v>
      </c>
      <c r="D3538" s="72" t="s">
        <v>29098</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46" t="s">
        <v>29055</v>
      </c>
      <c r="C3539" s="68" t="s">
        <v>29063</v>
      </c>
      <c r="D3539" s="72" t="s">
        <v>29098</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46" t="s">
        <v>29055</v>
      </c>
      <c r="C3540" s="68" t="s">
        <v>29063</v>
      </c>
      <c r="D3540" s="72" t="s">
        <v>29098</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46" t="s">
        <v>29055</v>
      </c>
      <c r="C3541" s="68" t="s">
        <v>29063</v>
      </c>
      <c r="D3541" s="72" t="s">
        <v>29098</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46" t="s">
        <v>29055</v>
      </c>
      <c r="C3542" s="68" t="s">
        <v>29063</v>
      </c>
      <c r="D3542" s="72" t="s">
        <v>29098</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46" t="s">
        <v>29055</v>
      </c>
      <c r="C3543" s="68" t="s">
        <v>29063</v>
      </c>
      <c r="D3543" s="72" t="s">
        <v>29098</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46" t="s">
        <v>29055</v>
      </c>
      <c r="C3544" s="68" t="s">
        <v>29063</v>
      </c>
      <c r="D3544" s="72" t="s">
        <v>29098</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46" t="s">
        <v>29055</v>
      </c>
      <c r="C3545" s="68" t="s">
        <v>29063</v>
      </c>
      <c r="D3545" s="72" t="s">
        <v>29098</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46" t="s">
        <v>29055</v>
      </c>
      <c r="C3546" s="68" t="s">
        <v>29065</v>
      </c>
      <c r="D3546" s="72" t="s">
        <v>29098</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46" t="s">
        <v>29054</v>
      </c>
      <c r="C3547" s="68" t="s">
        <v>29063</v>
      </c>
      <c r="D3547" s="72" t="s">
        <v>29098</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46" t="s">
        <v>29054</v>
      </c>
      <c r="C3548" s="68" t="s">
        <v>29063</v>
      </c>
      <c r="D3548" s="72" t="s">
        <v>29098</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46" t="s">
        <v>29054</v>
      </c>
      <c r="C3549" s="68" t="s">
        <v>29063</v>
      </c>
      <c r="D3549" s="72" t="s">
        <v>29098</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46" t="s">
        <v>29055</v>
      </c>
      <c r="C3550" s="68" t="s">
        <v>29063</v>
      </c>
      <c r="D3550" s="72" t="s">
        <v>29098</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46" t="s">
        <v>29055</v>
      </c>
      <c r="C3551" s="68" t="s">
        <v>29063</v>
      </c>
      <c r="D3551" s="72" t="s">
        <v>29098</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46" t="s">
        <v>29055</v>
      </c>
      <c r="C3552" s="68" t="s">
        <v>29063</v>
      </c>
      <c r="D3552" s="72" t="s">
        <v>29098</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46" t="s">
        <v>29055</v>
      </c>
      <c r="C3553" s="68" t="s">
        <v>29072</v>
      </c>
      <c r="D3553" s="72" t="s">
        <v>29098</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46" t="s">
        <v>29055</v>
      </c>
      <c r="C3554" s="68" t="s">
        <v>29065</v>
      </c>
      <c r="D3554" s="72" t="s">
        <v>29098</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46" t="s">
        <v>29055</v>
      </c>
      <c r="C3555" s="68" t="s">
        <v>29072</v>
      </c>
      <c r="D3555" s="72" t="s">
        <v>29098</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46" t="s">
        <v>29054</v>
      </c>
      <c r="C3556" s="68" t="s">
        <v>29065</v>
      </c>
      <c r="D3556" s="72" t="s">
        <v>29098</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46" t="s">
        <v>29054</v>
      </c>
      <c r="C3557" s="68" t="s">
        <v>29063</v>
      </c>
      <c r="D3557" s="72" t="s">
        <v>29098</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46" t="s">
        <v>29054</v>
      </c>
      <c r="C3558" s="68" t="s">
        <v>29063</v>
      </c>
      <c r="D3558" s="72" t="s">
        <v>29098</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46" t="s">
        <v>29055</v>
      </c>
      <c r="C3559" s="68" t="s">
        <v>29072</v>
      </c>
      <c r="D3559" s="72" t="s">
        <v>29098</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46" t="s">
        <v>29055</v>
      </c>
      <c r="C3560" s="68" t="s">
        <v>29065</v>
      </c>
      <c r="D3560" s="72" t="s">
        <v>29098</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46" t="s">
        <v>29055</v>
      </c>
      <c r="C3561" s="68" t="s">
        <v>29065</v>
      </c>
      <c r="D3561" s="72" t="s">
        <v>29098</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46" t="s">
        <v>29055</v>
      </c>
      <c r="C3562" s="68" t="s">
        <v>29072</v>
      </c>
      <c r="D3562" s="72" t="s">
        <v>29098</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46" t="s">
        <v>29054</v>
      </c>
      <c r="C3563" s="68" t="s">
        <v>29065</v>
      </c>
      <c r="D3563" s="72" t="s">
        <v>29098</v>
      </c>
      <c r="E3563" s="69" t="s">
        <v>1220</v>
      </c>
      <c r="F3563" s="69" t="s">
        <v>4909</v>
      </c>
      <c r="G3563" s="69" t="s">
        <v>19</v>
      </c>
      <c r="H3563" s="70" t="s">
        <v>24172</v>
      </c>
      <c r="I3563" s="69" t="s">
        <v>30316</v>
      </c>
      <c r="J3563" s="69" t="s">
        <v>30707</v>
      </c>
      <c r="K3563" s="69" t="s">
        <v>15</v>
      </c>
      <c r="L3563" s="74">
        <v>40528</v>
      </c>
      <c r="M3563" s="74">
        <v>0</v>
      </c>
      <c r="N3563" s="74">
        <v>40724</v>
      </c>
      <c r="O3563" s="74"/>
      <c r="P3563" s="71">
        <v>126711</v>
      </c>
      <c r="Q3563" s="69" t="s">
        <v>23891</v>
      </c>
    </row>
    <row r="3564" spans="1:17" ht="75">
      <c r="A3564" s="68">
        <v>3563</v>
      </c>
      <c r="B3564" s="146" t="s">
        <v>29055</v>
      </c>
      <c r="C3564" s="68" t="s">
        <v>29063</v>
      </c>
      <c r="D3564" s="72" t="s">
        <v>29098</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46" t="s">
        <v>29055</v>
      </c>
      <c r="C3565" s="68" t="s">
        <v>29063</v>
      </c>
      <c r="D3565" s="72" t="s">
        <v>29098</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46" t="s">
        <v>29055</v>
      </c>
      <c r="C3566" s="68" t="s">
        <v>29072</v>
      </c>
      <c r="D3566" s="72" t="s">
        <v>29098</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46" t="s">
        <v>29055</v>
      </c>
      <c r="C3567" s="68" t="s">
        <v>29072</v>
      </c>
      <c r="D3567" s="72" t="s">
        <v>29098</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46" t="s">
        <v>29055</v>
      </c>
      <c r="C3568" s="68" t="s">
        <v>29063</v>
      </c>
      <c r="D3568" s="72" t="s">
        <v>29098</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46" t="s">
        <v>29055</v>
      </c>
      <c r="C3569" s="68" t="s">
        <v>29063</v>
      </c>
      <c r="D3569" s="72" t="s">
        <v>29098</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46" t="s">
        <v>29055</v>
      </c>
      <c r="C3570" s="68" t="s">
        <v>29065</v>
      </c>
      <c r="D3570" s="72" t="s">
        <v>29098</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46" t="s">
        <v>29055</v>
      </c>
      <c r="C3571" s="68" t="s">
        <v>29063</v>
      </c>
      <c r="D3571" s="72" t="s">
        <v>29098</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46" t="s">
        <v>29055</v>
      </c>
      <c r="C3572" s="68" t="s">
        <v>29072</v>
      </c>
      <c r="D3572" s="72" t="s">
        <v>29098</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46" t="s">
        <v>29055</v>
      </c>
      <c r="C3573" s="68" t="s">
        <v>29063</v>
      </c>
      <c r="D3573" s="72" t="s">
        <v>29098</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46" t="s">
        <v>29055</v>
      </c>
      <c r="C3574" s="68" t="s">
        <v>29063</v>
      </c>
      <c r="D3574" s="72" t="s">
        <v>29098</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46" t="s">
        <v>29055</v>
      </c>
      <c r="C3575" s="68" t="s">
        <v>29063</v>
      </c>
      <c r="D3575" s="72" t="s">
        <v>29098</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46" t="s">
        <v>29055</v>
      </c>
      <c r="C3576" s="68" t="s">
        <v>29063</v>
      </c>
      <c r="D3576" s="72" t="s">
        <v>29098</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46" t="s">
        <v>29055</v>
      </c>
      <c r="C3577" s="68" t="s">
        <v>29063</v>
      </c>
      <c r="D3577" s="72" t="s">
        <v>29098</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46" t="s">
        <v>29055</v>
      </c>
      <c r="C3578" s="68" t="s">
        <v>29065</v>
      </c>
      <c r="D3578" s="72" t="s">
        <v>29098</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46" t="s">
        <v>29055</v>
      </c>
      <c r="C3579" s="68" t="s">
        <v>29063</v>
      </c>
      <c r="D3579" s="72" t="s">
        <v>29098</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46" t="s">
        <v>29055</v>
      </c>
      <c r="C3580" s="68" t="s">
        <v>29063</v>
      </c>
      <c r="D3580" s="72" t="s">
        <v>29098</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46" t="s">
        <v>29055</v>
      </c>
      <c r="C3581" s="68" t="s">
        <v>29072</v>
      </c>
      <c r="D3581" s="72" t="s">
        <v>29098</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46" t="s">
        <v>29055</v>
      </c>
      <c r="C3582" s="68" t="s">
        <v>29063</v>
      </c>
      <c r="D3582" s="72" t="s">
        <v>29098</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46" t="s">
        <v>29055</v>
      </c>
      <c r="C3583" s="68" t="s">
        <v>29072</v>
      </c>
      <c r="D3583" s="72" t="s">
        <v>29098</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46" t="s">
        <v>29055</v>
      </c>
      <c r="C3584" s="68" t="s">
        <v>29063</v>
      </c>
      <c r="D3584" s="72" t="s">
        <v>29098</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46" t="s">
        <v>29054</v>
      </c>
      <c r="C3585" s="68" t="s">
        <v>29063</v>
      </c>
      <c r="D3585" s="72" t="s">
        <v>29098</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46" t="s">
        <v>29055</v>
      </c>
      <c r="C3586" s="68" t="s">
        <v>29063</v>
      </c>
      <c r="D3586" s="72" t="s">
        <v>29098</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46" t="s">
        <v>29054</v>
      </c>
      <c r="C3587" s="68" t="s">
        <v>29070</v>
      </c>
      <c r="D3587" s="72" t="s">
        <v>29098</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46" t="s">
        <v>29055</v>
      </c>
      <c r="C3588" s="68" t="s">
        <v>29063</v>
      </c>
      <c r="D3588" s="72" t="s">
        <v>29098</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46" t="s">
        <v>29054</v>
      </c>
      <c r="C3589" s="68" t="s">
        <v>29065</v>
      </c>
      <c r="D3589" s="72" t="s">
        <v>29098</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69" t="s">
        <v>23433</v>
      </c>
    </row>
    <row r="3590" spans="1:17" ht="60">
      <c r="A3590" s="68">
        <v>3589</v>
      </c>
      <c r="B3590" s="146" t="s">
        <v>29054</v>
      </c>
      <c r="C3590" s="68" t="s">
        <v>29065</v>
      </c>
      <c r="D3590" s="72" t="s">
        <v>29098</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46" t="s">
        <v>29055</v>
      </c>
      <c r="C3591" s="68" t="s">
        <v>29072</v>
      </c>
      <c r="D3591" s="72" t="s">
        <v>29098</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46" t="s">
        <v>29055</v>
      </c>
      <c r="C3592" s="68" t="s">
        <v>29063</v>
      </c>
      <c r="D3592" s="72" t="s">
        <v>29098</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46" t="s">
        <v>29055</v>
      </c>
      <c r="C3593" s="68" t="s">
        <v>29065</v>
      </c>
      <c r="D3593" s="72" t="s">
        <v>29098</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46" t="s">
        <v>29054</v>
      </c>
      <c r="C3594" s="68" t="s">
        <v>29063</v>
      </c>
      <c r="D3594" s="72" t="s">
        <v>29098</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46" t="s">
        <v>29055</v>
      </c>
      <c r="C3595" s="68" t="s">
        <v>29072</v>
      </c>
      <c r="D3595" s="72" t="s">
        <v>29098</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46" t="s">
        <v>29055</v>
      </c>
      <c r="C3596" s="68" t="s">
        <v>29072</v>
      </c>
      <c r="D3596" s="72" t="s">
        <v>29098</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46" t="s">
        <v>29055</v>
      </c>
      <c r="C3597" s="68" t="s">
        <v>29065</v>
      </c>
      <c r="D3597" s="72" t="s">
        <v>29098</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46" t="s">
        <v>29055</v>
      </c>
      <c r="C3598" s="68" t="s">
        <v>29072</v>
      </c>
      <c r="D3598" s="72" t="s">
        <v>29098</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46" t="s">
        <v>29055</v>
      </c>
      <c r="C3599" s="68" t="s">
        <v>29072</v>
      </c>
      <c r="D3599" s="72" t="s">
        <v>29098</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46" t="s">
        <v>29055</v>
      </c>
      <c r="C3600" s="68" t="s">
        <v>29065</v>
      </c>
      <c r="D3600" s="72" t="s">
        <v>29098</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46" t="s">
        <v>29055</v>
      </c>
      <c r="C3601" s="68" t="s">
        <v>29065</v>
      </c>
      <c r="D3601" s="72" t="s">
        <v>29098</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46" t="s">
        <v>29055</v>
      </c>
      <c r="C3602" s="68" t="s">
        <v>29063</v>
      </c>
      <c r="D3602" s="72" t="s">
        <v>29098</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46" t="s">
        <v>29055</v>
      </c>
      <c r="C3603" s="68" t="s">
        <v>29065</v>
      </c>
      <c r="D3603" s="72" t="s">
        <v>29098</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46" t="s">
        <v>29055</v>
      </c>
      <c r="C3604" s="68" t="s">
        <v>29065</v>
      </c>
      <c r="D3604" s="72" t="s">
        <v>29098</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46" t="s">
        <v>29054</v>
      </c>
      <c r="C3605" s="68" t="s">
        <v>29070</v>
      </c>
      <c r="D3605" s="72" t="s">
        <v>29098</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46" t="s">
        <v>29055</v>
      </c>
      <c r="C3606" s="68" t="s">
        <v>29063</v>
      </c>
      <c r="D3606" s="72" t="s">
        <v>29098</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46" t="s">
        <v>29055</v>
      </c>
      <c r="C3607" s="68" t="s">
        <v>29072</v>
      </c>
      <c r="D3607" s="72" t="s">
        <v>29098</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46" t="s">
        <v>29055</v>
      </c>
      <c r="C3608" s="68" t="s">
        <v>29063</v>
      </c>
      <c r="D3608" s="72" t="s">
        <v>29098</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46" t="s">
        <v>29055</v>
      </c>
      <c r="C3609" s="68" t="s">
        <v>29072</v>
      </c>
      <c r="D3609" s="72" t="s">
        <v>29098</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46" t="s">
        <v>29054</v>
      </c>
      <c r="C3610" s="68" t="s">
        <v>29063</v>
      </c>
      <c r="D3610" s="72" t="s">
        <v>29098</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46" t="s">
        <v>29055</v>
      </c>
      <c r="C3611" s="68" t="s">
        <v>29063</v>
      </c>
      <c r="D3611" s="72" t="s">
        <v>29098</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46" t="s">
        <v>29055</v>
      </c>
      <c r="C3612" s="68" t="s">
        <v>29063</v>
      </c>
      <c r="D3612" s="72" t="s">
        <v>29098</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46" t="s">
        <v>29055</v>
      </c>
      <c r="C3613" s="68" t="s">
        <v>29063</v>
      </c>
      <c r="D3613" s="72" t="s">
        <v>29098</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46" t="s">
        <v>29055</v>
      </c>
      <c r="C3614" s="68" t="s">
        <v>29063</v>
      </c>
      <c r="D3614" s="72" t="s">
        <v>29098</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46" t="s">
        <v>29054</v>
      </c>
      <c r="C3615" s="68" t="s">
        <v>29065</v>
      </c>
      <c r="D3615" s="72" t="s">
        <v>29098</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46" t="s">
        <v>29055</v>
      </c>
      <c r="C3616" s="68" t="s">
        <v>29063</v>
      </c>
      <c r="D3616" s="72" t="s">
        <v>29098</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46" t="s">
        <v>29054</v>
      </c>
      <c r="C3617" s="68" t="s">
        <v>29063</v>
      </c>
      <c r="D3617" s="72" t="s">
        <v>29098</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46" t="s">
        <v>31554</v>
      </c>
      <c r="C3618" s="68" t="s">
        <v>29070</v>
      </c>
      <c r="D3618" s="72" t="s">
        <v>29098</v>
      </c>
      <c r="E3618" s="69" t="s">
        <v>1220</v>
      </c>
      <c r="F3618" s="69" t="s">
        <v>1396</v>
      </c>
      <c r="G3618" s="69" t="s">
        <v>1397</v>
      </c>
      <c r="H3618" s="70" t="s">
        <v>24095</v>
      </c>
      <c r="I3618" s="69" t="s">
        <v>30317</v>
      </c>
      <c r="J3618" s="69" t="s">
        <v>30759</v>
      </c>
      <c r="K3618" s="69" t="s">
        <v>15</v>
      </c>
      <c r="L3618" s="74">
        <v>0</v>
      </c>
      <c r="M3618" s="74">
        <v>0</v>
      </c>
      <c r="N3618" s="74">
        <v>0</v>
      </c>
      <c r="O3618" s="74">
        <v>0</v>
      </c>
      <c r="P3618" s="71">
        <v>174438</v>
      </c>
      <c r="Q3618" s="69" t="s">
        <v>23433</v>
      </c>
    </row>
    <row r="3619" spans="1:17" ht="60">
      <c r="A3619" s="68">
        <v>3618</v>
      </c>
      <c r="B3619" s="146" t="s">
        <v>29055</v>
      </c>
      <c r="C3619" s="68" t="s">
        <v>29065</v>
      </c>
      <c r="D3619" s="72" t="s">
        <v>29098</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46" t="s">
        <v>29054</v>
      </c>
      <c r="C3620" s="68" t="s">
        <v>29063</v>
      </c>
      <c r="D3620" s="72" t="s">
        <v>29098</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46" t="s">
        <v>29055</v>
      </c>
      <c r="C3621" s="68" t="s">
        <v>29063</v>
      </c>
      <c r="D3621" s="72" t="s">
        <v>29098</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46" t="s">
        <v>29054</v>
      </c>
      <c r="C3622" s="68" t="s">
        <v>29063</v>
      </c>
      <c r="D3622" s="72" t="s">
        <v>29098</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46" t="s">
        <v>29055</v>
      </c>
      <c r="C3623" s="68" t="s">
        <v>29063</v>
      </c>
      <c r="D3623" s="72" t="s">
        <v>29098</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46" t="s">
        <v>29054</v>
      </c>
      <c r="C3624" s="68" t="s">
        <v>29062</v>
      </c>
      <c r="D3624" s="72" t="s">
        <v>29098</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46" t="s">
        <v>29055</v>
      </c>
      <c r="C3625" s="68" t="s">
        <v>29063</v>
      </c>
      <c r="D3625" s="72" t="s">
        <v>29098</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46" t="s">
        <v>29055</v>
      </c>
      <c r="C3626" s="68" t="s">
        <v>29063</v>
      </c>
      <c r="D3626" s="72" t="s">
        <v>29098</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46" t="s">
        <v>29054</v>
      </c>
      <c r="C3627" s="68" t="s">
        <v>29065</v>
      </c>
      <c r="D3627" s="72" t="s">
        <v>29098</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46" t="s">
        <v>29054</v>
      </c>
      <c r="C3628" s="68" t="s">
        <v>29062</v>
      </c>
      <c r="D3628" s="72" t="s">
        <v>29098</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46" t="s">
        <v>31554</v>
      </c>
      <c r="C3629" s="68" t="s">
        <v>29065</v>
      </c>
      <c r="D3629" s="72" t="s">
        <v>29098</v>
      </c>
      <c r="E3629" s="69" t="s">
        <v>1220</v>
      </c>
      <c r="F3629" s="69" t="s">
        <v>12286</v>
      </c>
      <c r="G3629" s="69" t="s">
        <v>19</v>
      </c>
      <c r="H3629" s="70" t="s">
        <v>24095</v>
      </c>
      <c r="I3629" s="69" t="s">
        <v>25994</v>
      </c>
      <c r="J3629" s="69" t="s">
        <v>25995</v>
      </c>
      <c r="K3629" s="69" t="s">
        <v>15</v>
      </c>
      <c r="L3629" s="74">
        <v>0</v>
      </c>
      <c r="M3629" s="74">
        <v>0</v>
      </c>
      <c r="N3629" s="74">
        <v>0</v>
      </c>
      <c r="O3629" s="74">
        <v>0</v>
      </c>
      <c r="P3629" s="71">
        <v>25160</v>
      </c>
      <c r="Q3629" s="69" t="s">
        <v>23709</v>
      </c>
    </row>
    <row r="3630" spans="1:17" ht="60">
      <c r="A3630" s="68">
        <v>3629</v>
      </c>
      <c r="B3630" s="146" t="s">
        <v>29055</v>
      </c>
      <c r="C3630" s="68" t="s">
        <v>29065</v>
      </c>
      <c r="D3630" s="72" t="s">
        <v>29098</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46" t="s">
        <v>29055</v>
      </c>
      <c r="C3631" s="68" t="s">
        <v>29065</v>
      </c>
      <c r="D3631" s="72" t="s">
        <v>29098</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46" t="s">
        <v>29055</v>
      </c>
      <c r="C3632" s="68" t="s">
        <v>29065</v>
      </c>
      <c r="D3632" s="72" t="s">
        <v>29098</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46" t="s">
        <v>29055</v>
      </c>
      <c r="C3633" s="68" t="s">
        <v>29065</v>
      </c>
      <c r="D3633" s="72" t="s">
        <v>29098</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46" t="s">
        <v>29055</v>
      </c>
      <c r="C3634" s="68" t="s">
        <v>29065</v>
      </c>
      <c r="D3634" s="72" t="s">
        <v>29098</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46" t="s">
        <v>29055</v>
      </c>
      <c r="C3635" s="68" t="s">
        <v>29065</v>
      </c>
      <c r="D3635" s="72" t="s">
        <v>29098</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46" t="s">
        <v>29055</v>
      </c>
      <c r="C3636" s="68" t="s">
        <v>29065</v>
      </c>
      <c r="D3636" s="72" t="s">
        <v>29098</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46" t="s">
        <v>29054</v>
      </c>
      <c r="C3637" s="68" t="s">
        <v>29065</v>
      </c>
      <c r="D3637" s="72" t="s">
        <v>29098</v>
      </c>
      <c r="E3637" s="69" t="s">
        <v>1220</v>
      </c>
      <c r="F3637" s="69" t="s">
        <v>12286</v>
      </c>
      <c r="G3637" s="69" t="s">
        <v>19</v>
      </c>
      <c r="H3637" s="70" t="s">
        <v>24095</v>
      </c>
      <c r="I3637" s="69" t="s">
        <v>25997</v>
      </c>
      <c r="J3637" s="69" t="s">
        <v>25998</v>
      </c>
      <c r="K3637" s="69" t="s">
        <v>15</v>
      </c>
      <c r="L3637" s="74">
        <v>40409</v>
      </c>
      <c r="M3637" s="74">
        <v>0</v>
      </c>
      <c r="N3637" s="74">
        <v>40420</v>
      </c>
      <c r="O3637" s="74"/>
      <c r="P3637" s="71">
        <v>183150</v>
      </c>
      <c r="Q3637" s="69" t="s">
        <v>24901</v>
      </c>
    </row>
    <row r="3638" spans="1:17" ht="60">
      <c r="A3638" s="68">
        <v>3637</v>
      </c>
      <c r="B3638" s="146" t="s">
        <v>29055</v>
      </c>
      <c r="C3638" s="68" t="s">
        <v>29065</v>
      </c>
      <c r="D3638" s="72" t="s">
        <v>29098</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46" t="s">
        <v>29055</v>
      </c>
      <c r="C3639" s="68" t="s">
        <v>29070</v>
      </c>
      <c r="D3639" s="72" t="s">
        <v>29098</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46" t="s">
        <v>29054</v>
      </c>
      <c r="C3640" s="68" t="s">
        <v>29070</v>
      </c>
      <c r="D3640" s="72" t="s">
        <v>29098</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46" t="s">
        <v>29055</v>
      </c>
      <c r="C3641" s="68" t="s">
        <v>29070</v>
      </c>
      <c r="D3641" s="72" t="s">
        <v>29098</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46" t="s">
        <v>29054</v>
      </c>
      <c r="C3642" s="68" t="s">
        <v>29070</v>
      </c>
      <c r="D3642" s="72" t="s">
        <v>29098</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46" t="s">
        <v>29055</v>
      </c>
      <c r="C3643" s="68" t="s">
        <v>29070</v>
      </c>
      <c r="D3643" s="72" t="s">
        <v>29098</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46" t="s">
        <v>29054</v>
      </c>
      <c r="C3644" s="68" t="s">
        <v>29070</v>
      </c>
      <c r="D3644" s="72" t="s">
        <v>29098</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46" t="s">
        <v>29055</v>
      </c>
      <c r="C3645" s="68" t="s">
        <v>29070</v>
      </c>
      <c r="D3645" s="72" t="s">
        <v>29098</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46" t="s">
        <v>29055</v>
      </c>
      <c r="C3646" s="68" t="s">
        <v>29070</v>
      </c>
      <c r="D3646" s="72" t="s">
        <v>29098</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46" t="s">
        <v>29054</v>
      </c>
      <c r="C3647" s="68" t="s">
        <v>29070</v>
      </c>
      <c r="D3647" s="72" t="s">
        <v>29098</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46" t="s">
        <v>29055</v>
      </c>
      <c r="C3648" s="68" t="s">
        <v>29065</v>
      </c>
      <c r="D3648" s="72" t="s">
        <v>29098</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69" t="s">
        <v>23443</v>
      </c>
    </row>
    <row r="3649" spans="1:17" ht="75">
      <c r="A3649" s="68">
        <v>3648</v>
      </c>
      <c r="B3649" s="146" t="s">
        <v>29055</v>
      </c>
      <c r="C3649" s="68" t="s">
        <v>29070</v>
      </c>
      <c r="D3649" s="72" t="s">
        <v>29098</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46" t="s">
        <v>29055</v>
      </c>
      <c r="C3650" s="68" t="s">
        <v>29070</v>
      </c>
      <c r="D3650" s="72" t="s">
        <v>29098</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46" t="s">
        <v>29055</v>
      </c>
      <c r="C3651" s="68" t="s">
        <v>29070</v>
      </c>
      <c r="D3651" s="72" t="s">
        <v>29098</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46" t="s">
        <v>29055</v>
      </c>
      <c r="C3652" s="68" t="s">
        <v>29087</v>
      </c>
      <c r="D3652" s="72" t="s">
        <v>29098</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46" t="s">
        <v>29054</v>
      </c>
      <c r="C3653" s="68" t="s">
        <v>29070</v>
      </c>
      <c r="D3653" s="72" t="s">
        <v>29098</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69" t="s">
        <v>24795</v>
      </c>
    </row>
    <row r="3654" spans="1:17" ht="60">
      <c r="A3654" s="68">
        <v>3653</v>
      </c>
      <c r="B3654" s="146" t="s">
        <v>29055</v>
      </c>
      <c r="C3654" s="68" t="s">
        <v>29073</v>
      </c>
      <c r="D3654" s="72" t="s">
        <v>29098</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46" t="s">
        <v>29055</v>
      </c>
      <c r="C3655" s="68" t="s">
        <v>29070</v>
      </c>
      <c r="D3655" s="72" t="s">
        <v>29098</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46" t="s">
        <v>29055</v>
      </c>
      <c r="C3656" s="68" t="s">
        <v>29070</v>
      </c>
      <c r="D3656" s="72" t="s">
        <v>29098</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46" t="s">
        <v>29055</v>
      </c>
      <c r="C3657" s="68" t="s">
        <v>29070</v>
      </c>
      <c r="D3657" s="72" t="s">
        <v>29098</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46" t="s">
        <v>29055</v>
      </c>
      <c r="C3658" s="68" t="s">
        <v>29070</v>
      </c>
      <c r="D3658" s="72" t="s">
        <v>29098</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46" t="s">
        <v>29055</v>
      </c>
      <c r="C3659" s="68" t="s">
        <v>29070</v>
      </c>
      <c r="D3659" s="72" t="s">
        <v>29098</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46" t="s">
        <v>29055</v>
      </c>
      <c r="C3660" s="68" t="s">
        <v>29070</v>
      </c>
      <c r="D3660" s="72" t="s">
        <v>29098</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46" t="s">
        <v>29054</v>
      </c>
      <c r="C3661" s="68" t="s">
        <v>29070</v>
      </c>
      <c r="D3661" s="72" t="s">
        <v>29098</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46" t="s">
        <v>29055</v>
      </c>
      <c r="C3662" s="68" t="s">
        <v>29070</v>
      </c>
      <c r="D3662" s="72" t="s">
        <v>29098</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46" t="s">
        <v>29054</v>
      </c>
      <c r="C3663" s="68" t="s">
        <v>29070</v>
      </c>
      <c r="D3663" s="72" t="s">
        <v>29098</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46" t="s">
        <v>29054</v>
      </c>
      <c r="C3664" s="68" t="s">
        <v>29073</v>
      </c>
      <c r="D3664" s="72" t="s">
        <v>29098</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46" t="s">
        <v>29055</v>
      </c>
      <c r="C3665" s="68" t="s">
        <v>29062</v>
      </c>
      <c r="D3665" s="72" t="s">
        <v>29098</v>
      </c>
      <c r="E3665" s="69" t="s">
        <v>1220</v>
      </c>
      <c r="F3665" s="69" t="s">
        <v>890</v>
      </c>
      <c r="G3665" s="69" t="s">
        <v>1388</v>
      </c>
      <c r="H3665" s="70" t="s">
        <v>24172</v>
      </c>
      <c r="I3665" s="69" t="s">
        <v>25999</v>
      </c>
      <c r="J3665" s="69" t="s">
        <v>26000</v>
      </c>
      <c r="K3665" s="69" t="s">
        <v>154</v>
      </c>
      <c r="L3665" s="74">
        <v>40395</v>
      </c>
      <c r="M3665" s="74">
        <v>40497</v>
      </c>
      <c r="N3665" s="74">
        <v>40328</v>
      </c>
      <c r="O3665" s="74">
        <v>40494</v>
      </c>
      <c r="P3665" s="71">
        <v>32320</v>
      </c>
      <c r="Q3665" s="69" t="s">
        <v>25615</v>
      </c>
    </row>
    <row r="3666" spans="1:17" ht="60">
      <c r="A3666" s="68">
        <v>3665</v>
      </c>
      <c r="B3666" s="146" t="s">
        <v>29055</v>
      </c>
      <c r="C3666" s="68" t="s">
        <v>29062</v>
      </c>
      <c r="D3666" s="72" t="s">
        <v>29098</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46" t="s">
        <v>29054</v>
      </c>
      <c r="C3667" s="68" t="s">
        <v>29070</v>
      </c>
      <c r="D3667" s="72" t="s">
        <v>29098</v>
      </c>
      <c r="E3667" s="69" t="s">
        <v>1220</v>
      </c>
      <c r="F3667" s="69" t="s">
        <v>890</v>
      </c>
      <c r="G3667" s="69" t="s">
        <v>1388</v>
      </c>
      <c r="H3667" s="70" t="s">
        <v>24014</v>
      </c>
      <c r="I3667" s="69" t="s">
        <v>29838</v>
      </c>
      <c r="J3667" s="69" t="s">
        <v>30489</v>
      </c>
      <c r="K3667" s="69" t="s">
        <v>15</v>
      </c>
      <c r="L3667" s="74">
        <v>40395</v>
      </c>
      <c r="M3667" s="74">
        <v>0</v>
      </c>
      <c r="N3667" s="74">
        <v>40542</v>
      </c>
      <c r="O3667" s="74"/>
      <c r="P3667" s="71">
        <v>532910</v>
      </c>
      <c r="Q3667" s="69" t="s">
        <v>23927</v>
      </c>
    </row>
    <row r="3668" spans="1:17" ht="60">
      <c r="A3668" s="68">
        <v>3667</v>
      </c>
      <c r="B3668" s="146" t="s">
        <v>29055</v>
      </c>
      <c r="C3668" s="68" t="s">
        <v>29065</v>
      </c>
      <c r="D3668" s="72" t="s">
        <v>29098</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46" t="s">
        <v>29055</v>
      </c>
      <c r="C3669" s="68" t="s">
        <v>29065</v>
      </c>
      <c r="D3669" s="72" t="s">
        <v>29098</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46" t="s">
        <v>29055</v>
      </c>
      <c r="C3670" s="68" t="s">
        <v>29065</v>
      </c>
      <c r="D3670" s="72" t="s">
        <v>29098</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46" t="s">
        <v>29055</v>
      </c>
      <c r="C3671" s="68" t="s">
        <v>29065</v>
      </c>
      <c r="D3671" s="72" t="s">
        <v>29098</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46" t="s">
        <v>29055</v>
      </c>
      <c r="C3672" s="68" t="s">
        <v>29065</v>
      </c>
      <c r="D3672" s="72" t="s">
        <v>29098</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46" t="s">
        <v>29055</v>
      </c>
      <c r="C3673" s="68" t="s">
        <v>29065</v>
      </c>
      <c r="D3673" s="72" t="s">
        <v>29098</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46" t="s">
        <v>29055</v>
      </c>
      <c r="C3674" s="68" t="s">
        <v>29065</v>
      </c>
      <c r="D3674" s="72" t="s">
        <v>29098</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46" t="s">
        <v>29055</v>
      </c>
      <c r="C3675" s="68" t="s">
        <v>29065</v>
      </c>
      <c r="D3675" s="72" t="s">
        <v>29098</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46" t="s">
        <v>29055</v>
      </c>
      <c r="C3676" s="68" t="s">
        <v>29065</v>
      </c>
      <c r="D3676" s="72" t="s">
        <v>29098</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46" t="s">
        <v>29055</v>
      </c>
      <c r="C3677" s="68" t="s">
        <v>29065</v>
      </c>
      <c r="D3677" s="72" t="s">
        <v>29098</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46" t="s">
        <v>29055</v>
      </c>
      <c r="C3678" s="68" t="s">
        <v>29065</v>
      </c>
      <c r="D3678" s="72" t="s">
        <v>29098</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46" t="s">
        <v>29055</v>
      </c>
      <c r="C3679" s="68" t="s">
        <v>29065</v>
      </c>
      <c r="D3679" s="72" t="s">
        <v>29098</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46" t="s">
        <v>29055</v>
      </c>
      <c r="C3680" s="68" t="s">
        <v>29065</v>
      </c>
      <c r="D3680" s="72" t="s">
        <v>29098</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46" t="s">
        <v>29055</v>
      </c>
      <c r="C3681" s="68" t="s">
        <v>29065</v>
      </c>
      <c r="D3681" s="72" t="s">
        <v>29098</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46" t="s">
        <v>29055</v>
      </c>
      <c r="C3682" s="68" t="s">
        <v>29065</v>
      </c>
      <c r="D3682" s="72" t="s">
        <v>29098</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46" t="s">
        <v>29055</v>
      </c>
      <c r="C3683" s="68" t="s">
        <v>29065</v>
      </c>
      <c r="D3683" s="72" t="s">
        <v>29098</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46" t="s">
        <v>29055</v>
      </c>
      <c r="C3684" s="68" t="s">
        <v>29065</v>
      </c>
      <c r="D3684" s="72" t="s">
        <v>29098</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46" t="s">
        <v>29055</v>
      </c>
      <c r="C3685" s="68" t="s">
        <v>29065</v>
      </c>
      <c r="D3685" s="72" t="s">
        <v>29098</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46" t="s">
        <v>29055</v>
      </c>
      <c r="C3686" s="68" t="s">
        <v>29065</v>
      </c>
      <c r="D3686" s="72" t="s">
        <v>29098</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46" t="s">
        <v>29055</v>
      </c>
      <c r="C3687" s="68" t="s">
        <v>29065</v>
      </c>
      <c r="D3687" s="72" t="s">
        <v>29098</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46" t="s">
        <v>29055</v>
      </c>
      <c r="C3688" s="68" t="s">
        <v>29065</v>
      </c>
      <c r="D3688" s="72" t="s">
        <v>29098</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46" t="s">
        <v>29055</v>
      </c>
      <c r="C3689" s="68" t="s">
        <v>29065</v>
      </c>
      <c r="D3689" s="72" t="s">
        <v>29098</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46" t="s">
        <v>29055</v>
      </c>
      <c r="C3690" s="68" t="s">
        <v>29063</v>
      </c>
      <c r="D3690" s="72" t="s">
        <v>29098</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46" t="s">
        <v>29055</v>
      </c>
      <c r="C3691" s="68" t="s">
        <v>29063</v>
      </c>
      <c r="D3691" s="72" t="s">
        <v>29098</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46" t="s">
        <v>29055</v>
      </c>
      <c r="C3692" s="68" t="s">
        <v>29065</v>
      </c>
      <c r="D3692" s="72" t="s">
        <v>29098</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46" t="s">
        <v>29055</v>
      </c>
      <c r="C3693" s="68" t="s">
        <v>29065</v>
      </c>
      <c r="D3693" s="72" t="s">
        <v>29098</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46" t="s">
        <v>29055</v>
      </c>
      <c r="C3694" s="68" t="s">
        <v>29065</v>
      </c>
      <c r="D3694" s="72" t="s">
        <v>29098</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46" t="s">
        <v>29055</v>
      </c>
      <c r="C3695" s="68" t="s">
        <v>29065</v>
      </c>
      <c r="D3695" s="72" t="s">
        <v>29098</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46" t="s">
        <v>29055</v>
      </c>
      <c r="C3696" s="68" t="s">
        <v>29065</v>
      </c>
      <c r="D3696" s="72" t="s">
        <v>29098</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46" t="s">
        <v>29055</v>
      </c>
      <c r="C3697" s="68" t="s">
        <v>29065</v>
      </c>
      <c r="D3697" s="72" t="s">
        <v>29098</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46" t="s">
        <v>29055</v>
      </c>
      <c r="C3698" s="68" t="s">
        <v>29065</v>
      </c>
      <c r="D3698" s="72" t="s">
        <v>29098</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46" t="s">
        <v>29054</v>
      </c>
      <c r="C3699" s="68" t="s">
        <v>29065</v>
      </c>
      <c r="D3699" s="72" t="s">
        <v>29098</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46" t="s">
        <v>29055</v>
      </c>
      <c r="C3700" s="68" t="s">
        <v>29065</v>
      </c>
      <c r="D3700" s="72" t="s">
        <v>29098</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46" t="s">
        <v>29055</v>
      </c>
      <c r="C3701" s="68" t="s">
        <v>29065</v>
      </c>
      <c r="D3701" s="72" t="s">
        <v>29098</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46" t="s">
        <v>29055</v>
      </c>
      <c r="C3702" s="68" t="s">
        <v>29065</v>
      </c>
      <c r="D3702" s="72" t="s">
        <v>29098</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46" t="s">
        <v>29054</v>
      </c>
      <c r="C3703" s="68" t="s">
        <v>29065</v>
      </c>
      <c r="D3703" s="72" t="s">
        <v>29098</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46" t="s">
        <v>31553</v>
      </c>
      <c r="C3704" s="68" t="s">
        <v>29065</v>
      </c>
      <c r="D3704" s="72" t="s">
        <v>29098</v>
      </c>
      <c r="E3704" s="69" t="s">
        <v>1220</v>
      </c>
      <c r="F3704" s="69" t="s">
        <v>330</v>
      </c>
      <c r="G3704" s="69" t="s">
        <v>19</v>
      </c>
      <c r="H3704" s="70" t="s">
        <v>24234</v>
      </c>
      <c r="I3704" s="69" t="s">
        <v>30490</v>
      </c>
      <c r="J3704" s="69" t="s">
        <v>31485</v>
      </c>
      <c r="K3704" s="69" t="s">
        <v>126</v>
      </c>
      <c r="L3704" s="74">
        <v>0</v>
      </c>
      <c r="M3704" s="74">
        <v>0</v>
      </c>
      <c r="N3704" s="74">
        <v>40512</v>
      </c>
      <c r="O3704" s="74"/>
      <c r="P3704" s="71">
        <v>7561.82</v>
      </c>
      <c r="Q3704" s="69" t="s">
        <v>23628</v>
      </c>
    </row>
    <row r="3705" spans="1:17" ht="60">
      <c r="A3705" s="68">
        <v>3704</v>
      </c>
      <c r="B3705" s="146" t="s">
        <v>29054</v>
      </c>
      <c r="C3705" s="68" t="s">
        <v>29065</v>
      </c>
      <c r="D3705" s="72" t="s">
        <v>29098</v>
      </c>
      <c r="E3705" s="69" t="s">
        <v>1220</v>
      </c>
      <c r="F3705" s="69" t="s">
        <v>155</v>
      </c>
      <c r="G3705" s="69" t="s">
        <v>19</v>
      </c>
      <c r="H3705" s="70" t="s">
        <v>24172</v>
      </c>
      <c r="I3705" s="69" t="s">
        <v>26006</v>
      </c>
      <c r="J3705" s="69" t="s">
        <v>26007</v>
      </c>
      <c r="K3705" s="69" t="s">
        <v>15</v>
      </c>
      <c r="L3705" s="74">
        <v>40486</v>
      </c>
      <c r="M3705" s="74">
        <v>0</v>
      </c>
      <c r="N3705" s="74">
        <v>40389</v>
      </c>
      <c r="O3705" s="74"/>
      <c r="P3705" s="71">
        <v>25160</v>
      </c>
      <c r="Q3705" s="69" t="s">
        <v>23701</v>
      </c>
    </row>
    <row r="3706" spans="1:17" ht="75">
      <c r="A3706" s="68">
        <v>3705</v>
      </c>
      <c r="B3706" s="146" t="s">
        <v>29055</v>
      </c>
      <c r="C3706" s="68" t="s">
        <v>29065</v>
      </c>
      <c r="D3706" s="72" t="s">
        <v>29098</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46" t="s">
        <v>29055</v>
      </c>
      <c r="C3707" s="68" t="s">
        <v>29065</v>
      </c>
      <c r="D3707" s="72" t="s">
        <v>29098</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46" t="s">
        <v>29054</v>
      </c>
      <c r="C3708" s="68" t="s">
        <v>29065</v>
      </c>
      <c r="D3708" s="72" t="s">
        <v>29098</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46" t="s">
        <v>29055</v>
      </c>
      <c r="C3709" s="68" t="s">
        <v>29065</v>
      </c>
      <c r="D3709" s="72" t="s">
        <v>29098</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46" t="s">
        <v>29055</v>
      </c>
      <c r="C3710" s="68" t="s">
        <v>29065</v>
      </c>
      <c r="D3710" s="72" t="s">
        <v>29098</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46" t="s">
        <v>29055</v>
      </c>
      <c r="C3711" s="68" t="s">
        <v>29065</v>
      </c>
      <c r="D3711" s="72" t="s">
        <v>29098</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46" t="s">
        <v>29055</v>
      </c>
      <c r="C3712" s="68" t="s">
        <v>29065</v>
      </c>
      <c r="D3712" s="72" t="s">
        <v>29098</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46" t="s">
        <v>29054</v>
      </c>
      <c r="C3713" s="68" t="s">
        <v>29062</v>
      </c>
      <c r="D3713" s="72" t="s">
        <v>29098</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46" t="s">
        <v>29055</v>
      </c>
      <c r="C3714" s="68" t="s">
        <v>29065</v>
      </c>
      <c r="D3714" s="72" t="s">
        <v>29098</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46" t="s">
        <v>29055</v>
      </c>
      <c r="C3715" s="68" t="s">
        <v>29065</v>
      </c>
      <c r="D3715" s="72" t="s">
        <v>29098</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46" t="s">
        <v>29055</v>
      </c>
      <c r="C3716" s="68" t="s">
        <v>29065</v>
      </c>
      <c r="D3716" s="72" t="s">
        <v>29098</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46" t="s">
        <v>29054</v>
      </c>
      <c r="C3717" s="68" t="s">
        <v>29065</v>
      </c>
      <c r="D3717" s="72" t="s">
        <v>29098</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46" t="s">
        <v>29055</v>
      </c>
      <c r="C3718" s="68" t="s">
        <v>29065</v>
      </c>
      <c r="D3718" s="72" t="s">
        <v>29098</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46" t="s">
        <v>29055</v>
      </c>
      <c r="C3719" s="68" t="s">
        <v>29065</v>
      </c>
      <c r="D3719" s="72" t="s">
        <v>29098</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46" t="s">
        <v>29055</v>
      </c>
      <c r="C3720" s="68" t="s">
        <v>29065</v>
      </c>
      <c r="D3720" s="72" t="s">
        <v>29098</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46" t="s">
        <v>29054</v>
      </c>
      <c r="C3721" s="68" t="s">
        <v>29065</v>
      </c>
      <c r="D3721" s="72" t="s">
        <v>29098</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46" t="s">
        <v>29055</v>
      </c>
      <c r="C3722" s="68" t="s">
        <v>29065</v>
      </c>
      <c r="D3722" s="72" t="s">
        <v>29098</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46" t="s">
        <v>29055</v>
      </c>
      <c r="C3723" s="68" t="s">
        <v>29065</v>
      </c>
      <c r="D3723" s="72" t="s">
        <v>29098</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46" t="s">
        <v>29055</v>
      </c>
      <c r="C3724" s="68" t="s">
        <v>29065</v>
      </c>
      <c r="D3724" s="72" t="s">
        <v>29098</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69" t="s">
        <v>24073</v>
      </c>
    </row>
    <row r="3725" spans="1:17" ht="60">
      <c r="A3725" s="68">
        <v>3724</v>
      </c>
      <c r="B3725" s="146" t="s">
        <v>29055</v>
      </c>
      <c r="C3725" s="68" t="s">
        <v>29065</v>
      </c>
      <c r="D3725" s="72" t="s">
        <v>29098</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46" t="s">
        <v>29055</v>
      </c>
      <c r="C3726" s="68" t="s">
        <v>29065</v>
      </c>
      <c r="D3726" s="72" t="s">
        <v>29098</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69" t="s">
        <v>24319</v>
      </c>
    </row>
    <row r="3727" spans="1:17" ht="60">
      <c r="A3727" s="68">
        <v>3726</v>
      </c>
      <c r="B3727" s="146" t="s">
        <v>29055</v>
      </c>
      <c r="C3727" s="68" t="s">
        <v>29070</v>
      </c>
      <c r="D3727" s="72" t="s">
        <v>29098</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46" t="s">
        <v>29055</v>
      </c>
      <c r="C3728" s="68" t="s">
        <v>29072</v>
      </c>
      <c r="D3728" s="72" t="s">
        <v>29098</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46" t="s">
        <v>29055</v>
      </c>
      <c r="C3729" s="68" t="s">
        <v>29065</v>
      </c>
      <c r="D3729" s="72" t="s">
        <v>29098</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46" t="s">
        <v>29055</v>
      </c>
      <c r="C3730" s="68" t="s">
        <v>29065</v>
      </c>
      <c r="D3730" s="72" t="s">
        <v>29098</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46" t="s">
        <v>29055</v>
      </c>
      <c r="C3731" s="68" t="s">
        <v>29065</v>
      </c>
      <c r="D3731" s="72" t="s">
        <v>29098</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46" t="s">
        <v>29055</v>
      </c>
      <c r="C3732" s="68" t="s">
        <v>29065</v>
      </c>
      <c r="D3732" s="72" t="s">
        <v>29098</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46" t="s">
        <v>29055</v>
      </c>
      <c r="C3733" s="68" t="s">
        <v>29065</v>
      </c>
      <c r="D3733" s="72" t="s">
        <v>29098</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46" t="s">
        <v>29055</v>
      </c>
      <c r="C3734" s="68" t="s">
        <v>29065</v>
      </c>
      <c r="D3734" s="72" t="s">
        <v>29098</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46" t="s">
        <v>29055</v>
      </c>
      <c r="C3735" s="68" t="s">
        <v>29065</v>
      </c>
      <c r="D3735" s="72" t="s">
        <v>29098</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46" t="s">
        <v>29055</v>
      </c>
      <c r="C3736" s="68" t="s">
        <v>29065</v>
      </c>
      <c r="D3736" s="72" t="s">
        <v>29098</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46" t="s">
        <v>29055</v>
      </c>
      <c r="C3737" s="68" t="s">
        <v>29065</v>
      </c>
      <c r="D3737" s="72" t="s">
        <v>29098</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46" t="s">
        <v>29055</v>
      </c>
      <c r="C3738" s="68" t="s">
        <v>29065</v>
      </c>
      <c r="D3738" s="72" t="s">
        <v>29098</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46" t="s">
        <v>29055</v>
      </c>
      <c r="C3739" s="68" t="s">
        <v>29065</v>
      </c>
      <c r="D3739" s="72" t="s">
        <v>29098</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46" t="s">
        <v>29055</v>
      </c>
      <c r="C3740" s="68" t="s">
        <v>29065</v>
      </c>
      <c r="D3740" s="72" t="s">
        <v>29098</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46" t="s">
        <v>29055</v>
      </c>
      <c r="C3741" s="68" t="s">
        <v>29065</v>
      </c>
      <c r="D3741" s="72" t="s">
        <v>29098</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46" t="s">
        <v>29055</v>
      </c>
      <c r="C3742" s="68" t="s">
        <v>29065</v>
      </c>
      <c r="D3742" s="72" t="s">
        <v>29098</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46" t="s">
        <v>29055</v>
      </c>
      <c r="C3743" s="68" t="s">
        <v>29065</v>
      </c>
      <c r="D3743" s="72" t="s">
        <v>29098</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46" t="s">
        <v>29055</v>
      </c>
      <c r="C3744" s="68" t="s">
        <v>29070</v>
      </c>
      <c r="D3744" s="72" t="s">
        <v>29098</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46" t="s">
        <v>29055</v>
      </c>
      <c r="C3745" s="68" t="s">
        <v>29065</v>
      </c>
      <c r="D3745" s="72" t="s">
        <v>29098</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46" t="s">
        <v>29055</v>
      </c>
      <c r="C3746" s="68" t="s">
        <v>29070</v>
      </c>
      <c r="D3746" s="72" t="s">
        <v>29098</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46" t="s">
        <v>29055</v>
      </c>
      <c r="C3747" s="68" t="s">
        <v>29070</v>
      </c>
      <c r="D3747" s="72" t="s">
        <v>29098</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46" t="s">
        <v>29055</v>
      </c>
      <c r="C3748" s="68" t="s">
        <v>29073</v>
      </c>
      <c r="D3748" s="72" t="s">
        <v>29098</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46" t="s">
        <v>29055</v>
      </c>
      <c r="C3749" s="68" t="s">
        <v>29070</v>
      </c>
      <c r="D3749" s="72" t="s">
        <v>29098</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69" t="s">
        <v>24268</v>
      </c>
    </row>
    <row r="3750" spans="1:17" ht="60">
      <c r="A3750" s="68">
        <v>3749</v>
      </c>
      <c r="B3750" s="146" t="s">
        <v>29055</v>
      </c>
      <c r="C3750" s="68" t="s">
        <v>29064</v>
      </c>
      <c r="D3750" s="72" t="s">
        <v>29098</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46" t="s">
        <v>29054</v>
      </c>
      <c r="C3751" s="68" t="s">
        <v>29065</v>
      </c>
      <c r="D3751" s="72" t="s">
        <v>29098</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46" t="s">
        <v>29055</v>
      </c>
      <c r="C3752" s="68" t="s">
        <v>29065</v>
      </c>
      <c r="D3752" s="72" t="s">
        <v>29098</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46" t="s">
        <v>29054</v>
      </c>
      <c r="C3753" s="68" t="s">
        <v>29065</v>
      </c>
      <c r="D3753" s="72" t="s">
        <v>29098</v>
      </c>
      <c r="E3753" s="69" t="s">
        <v>1220</v>
      </c>
      <c r="F3753" s="69" t="s">
        <v>1309</v>
      </c>
      <c r="G3753" s="69" t="s">
        <v>19</v>
      </c>
      <c r="H3753" s="70" t="s">
        <v>24234</v>
      </c>
      <c r="I3753" s="69" t="s">
        <v>12449</v>
      </c>
      <c r="J3753" s="69" t="s">
        <v>12450</v>
      </c>
      <c r="K3753" s="69" t="s">
        <v>126</v>
      </c>
      <c r="L3753" s="74">
        <v>40085</v>
      </c>
      <c r="M3753" s="74">
        <v>0</v>
      </c>
      <c r="N3753" s="74">
        <v>40147</v>
      </c>
      <c r="O3753" s="74"/>
      <c r="P3753" s="71">
        <v>17981</v>
      </c>
      <c r="Q3753" s="69" t="s">
        <v>24120</v>
      </c>
    </row>
    <row r="3754" spans="1:17" ht="60">
      <c r="A3754" s="68">
        <v>3753</v>
      </c>
      <c r="B3754" s="146" t="s">
        <v>29054</v>
      </c>
      <c r="C3754" s="68" t="s">
        <v>29065</v>
      </c>
      <c r="D3754" s="72" t="s">
        <v>29098</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46" t="s">
        <v>29055</v>
      </c>
      <c r="C3755" s="68" t="s">
        <v>29065</v>
      </c>
      <c r="D3755" s="72" t="s">
        <v>29098</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46" t="s">
        <v>29055</v>
      </c>
      <c r="C3756" s="68" t="s">
        <v>29065</v>
      </c>
      <c r="D3756" s="72" t="s">
        <v>29098</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46" t="s">
        <v>29054</v>
      </c>
      <c r="C3757" s="68" t="s">
        <v>29065</v>
      </c>
      <c r="D3757" s="72" t="s">
        <v>29098</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46" t="s">
        <v>29054</v>
      </c>
      <c r="C3758" s="68" t="s">
        <v>29070</v>
      </c>
      <c r="D3758" s="72" t="s">
        <v>29098</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46" t="s">
        <v>29055</v>
      </c>
      <c r="C3759" s="68" t="s">
        <v>29070</v>
      </c>
      <c r="D3759" s="72" t="s">
        <v>29098</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46" t="s">
        <v>29055</v>
      </c>
      <c r="C3760" s="68" t="s">
        <v>29070</v>
      </c>
      <c r="D3760" s="72" t="s">
        <v>29098</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46" t="s">
        <v>29055</v>
      </c>
      <c r="C3761" s="68" t="s">
        <v>29070</v>
      </c>
      <c r="D3761" s="72" t="s">
        <v>29098</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46" t="s">
        <v>29055</v>
      </c>
      <c r="C3762" s="68" t="s">
        <v>29070</v>
      </c>
      <c r="D3762" s="72" t="s">
        <v>29098</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46" t="s">
        <v>29055</v>
      </c>
      <c r="C3763" s="68" t="s">
        <v>29070</v>
      </c>
      <c r="D3763" s="72" t="s">
        <v>29098</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46" t="s">
        <v>29055</v>
      </c>
      <c r="C3764" s="68" t="s">
        <v>29070</v>
      </c>
      <c r="D3764" s="72" t="s">
        <v>29098</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46" t="s">
        <v>29055</v>
      </c>
      <c r="C3765" s="68" t="s">
        <v>29070</v>
      </c>
      <c r="D3765" s="72" t="s">
        <v>29098</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46" t="s">
        <v>29055</v>
      </c>
      <c r="C3766" s="68" t="s">
        <v>29070</v>
      </c>
      <c r="D3766" s="72" t="s">
        <v>29098</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46" t="s">
        <v>29055</v>
      </c>
      <c r="C3767" s="68" t="s">
        <v>29070</v>
      </c>
      <c r="D3767" s="72" t="s">
        <v>29098</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46" t="s">
        <v>29055</v>
      </c>
      <c r="C3768" s="68" t="s">
        <v>29070</v>
      </c>
      <c r="D3768" s="72" t="s">
        <v>29098</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46" t="s">
        <v>29054</v>
      </c>
      <c r="C3769" s="68" t="s">
        <v>29070</v>
      </c>
      <c r="D3769" s="72" t="s">
        <v>29098</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46" t="s">
        <v>29055</v>
      </c>
      <c r="C3770" s="68" t="s">
        <v>29065</v>
      </c>
      <c r="D3770" s="72" t="s">
        <v>29098</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46" t="s">
        <v>29055</v>
      </c>
      <c r="C3771" s="68" t="s">
        <v>29070</v>
      </c>
      <c r="D3771" s="72" t="s">
        <v>29098</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46" t="s">
        <v>29055</v>
      </c>
      <c r="C3772" s="68" t="s">
        <v>29070</v>
      </c>
      <c r="D3772" s="72" t="s">
        <v>29098</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46" t="s">
        <v>29055</v>
      </c>
      <c r="C3773" s="68" t="s">
        <v>29070</v>
      </c>
      <c r="D3773" s="72" t="s">
        <v>29098</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46" t="s">
        <v>29055</v>
      </c>
      <c r="C3774" s="68" t="s">
        <v>29070</v>
      </c>
      <c r="D3774" s="72" t="s">
        <v>29098</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46" t="s">
        <v>29055</v>
      </c>
      <c r="C3775" s="68" t="s">
        <v>29070</v>
      </c>
      <c r="D3775" s="72" t="s">
        <v>29098</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46" t="s">
        <v>29055</v>
      </c>
      <c r="C3776" s="68" t="s">
        <v>29084</v>
      </c>
      <c r="D3776" s="72" t="s">
        <v>29098</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46" t="s">
        <v>29055</v>
      </c>
      <c r="C3777" s="68" t="s">
        <v>29070</v>
      </c>
      <c r="D3777" s="72" t="s">
        <v>29098</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46" t="s">
        <v>29055</v>
      </c>
      <c r="C3778" s="68" t="s">
        <v>29070</v>
      </c>
      <c r="D3778" s="72" t="s">
        <v>29098</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46" t="s">
        <v>29055</v>
      </c>
      <c r="C3779" s="68" t="s">
        <v>29070</v>
      </c>
      <c r="D3779" s="72" t="s">
        <v>29098</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46" t="s">
        <v>29055</v>
      </c>
      <c r="C3780" s="68" t="s">
        <v>29070</v>
      </c>
      <c r="D3780" s="72" t="s">
        <v>29098</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535479</v>
      </c>
      <c r="Q3780" s="69" t="s">
        <v>23699</v>
      </c>
    </row>
    <row r="3781" spans="1:17" ht="60">
      <c r="A3781" s="68">
        <v>3780</v>
      </c>
      <c r="B3781" s="146" t="s">
        <v>29055</v>
      </c>
      <c r="C3781" s="68" t="s">
        <v>29070</v>
      </c>
      <c r="D3781" s="72" t="s">
        <v>29098</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46" t="s">
        <v>29054</v>
      </c>
      <c r="C3782" s="68" t="s">
        <v>29070</v>
      </c>
      <c r="D3782" s="72" t="s">
        <v>29098</v>
      </c>
      <c r="E3782" s="69" t="s">
        <v>1220</v>
      </c>
      <c r="F3782" s="69" t="s">
        <v>1224</v>
      </c>
      <c r="G3782" s="69" t="s">
        <v>1225</v>
      </c>
      <c r="H3782" s="70" t="s">
        <v>24006</v>
      </c>
      <c r="I3782" s="69" t="s">
        <v>29709</v>
      </c>
      <c r="J3782" s="69" t="s">
        <v>29710</v>
      </c>
      <c r="K3782" s="69" t="s">
        <v>15</v>
      </c>
      <c r="L3782" s="74">
        <v>40466</v>
      </c>
      <c r="M3782" s="74">
        <v>0</v>
      </c>
      <c r="N3782" s="74">
        <v>40724</v>
      </c>
      <c r="O3782" s="74"/>
      <c r="P3782" s="71">
        <v>436774</v>
      </c>
      <c r="Q3782" s="69" t="s">
        <v>23700</v>
      </c>
    </row>
    <row r="3783" spans="1:17" ht="60">
      <c r="A3783" s="68">
        <v>3782</v>
      </c>
      <c r="B3783" s="146" t="s">
        <v>31554</v>
      </c>
      <c r="C3783" s="68" t="s">
        <v>29065</v>
      </c>
      <c r="D3783" s="72" t="s">
        <v>29098</v>
      </c>
      <c r="E3783" s="69" t="s">
        <v>1220</v>
      </c>
      <c r="F3783" s="69" t="s">
        <v>1309</v>
      </c>
      <c r="G3783" s="69" t="s">
        <v>19</v>
      </c>
      <c r="H3783" s="70" t="s">
        <v>24234</v>
      </c>
      <c r="I3783" s="69" t="s">
        <v>26016</v>
      </c>
      <c r="J3783" s="69" t="s">
        <v>26017</v>
      </c>
      <c r="K3783" s="69" t="s">
        <v>15</v>
      </c>
      <c r="L3783" s="74">
        <v>0</v>
      </c>
      <c r="M3783" s="74">
        <v>0</v>
      </c>
      <c r="N3783" s="74">
        <v>0</v>
      </c>
      <c r="O3783" s="74">
        <v>0</v>
      </c>
      <c r="P3783" s="71">
        <v>201775</v>
      </c>
      <c r="Q3783" s="69" t="s">
        <v>24952</v>
      </c>
    </row>
    <row r="3784" spans="1:17" ht="60">
      <c r="A3784" s="68">
        <v>3783</v>
      </c>
      <c r="B3784" s="146" t="s">
        <v>29055</v>
      </c>
      <c r="C3784" s="68" t="s">
        <v>29065</v>
      </c>
      <c r="D3784" s="72" t="s">
        <v>29098</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46" t="s">
        <v>29054</v>
      </c>
      <c r="C3785" s="68" t="s">
        <v>29065</v>
      </c>
      <c r="D3785" s="72" t="s">
        <v>29098</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46" t="s">
        <v>29055</v>
      </c>
      <c r="C3786" s="68" t="s">
        <v>29065</v>
      </c>
      <c r="D3786" s="72" t="s">
        <v>29098</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46" t="s">
        <v>29055</v>
      </c>
      <c r="C3787" s="68" t="s">
        <v>29065</v>
      </c>
      <c r="D3787" s="72" t="s">
        <v>29098</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46" t="s">
        <v>29054</v>
      </c>
      <c r="C3788" s="68" t="s">
        <v>29065</v>
      </c>
      <c r="D3788" s="72" t="s">
        <v>29098</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46" t="s">
        <v>29055</v>
      </c>
      <c r="C3789" s="68" t="s">
        <v>29065</v>
      </c>
      <c r="D3789" s="72" t="s">
        <v>29098</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46" t="s">
        <v>29054</v>
      </c>
      <c r="C3790" s="68" t="s">
        <v>29065</v>
      </c>
      <c r="D3790" s="72" t="s">
        <v>29098</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46" t="s">
        <v>29055</v>
      </c>
      <c r="C3791" s="68" t="s">
        <v>29065</v>
      </c>
      <c r="D3791" s="72" t="s">
        <v>29098</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46" t="s">
        <v>29055</v>
      </c>
      <c r="C3792" s="68" t="s">
        <v>29065</v>
      </c>
      <c r="D3792" s="72" t="s">
        <v>29098</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46" t="s">
        <v>29054</v>
      </c>
      <c r="C3793" s="68" t="s">
        <v>29065</v>
      </c>
      <c r="D3793" s="72" t="s">
        <v>29098</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46" t="s">
        <v>29055</v>
      </c>
      <c r="C3794" s="68" t="s">
        <v>29065</v>
      </c>
      <c r="D3794" s="72" t="s">
        <v>29098</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46" t="s">
        <v>29055</v>
      </c>
      <c r="C3795" s="68" t="s">
        <v>29065</v>
      </c>
      <c r="D3795" s="72" t="s">
        <v>29098</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46" t="s">
        <v>29054</v>
      </c>
      <c r="C3796" s="68" t="s">
        <v>29065</v>
      </c>
      <c r="D3796" s="72" t="s">
        <v>29098</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46" t="s">
        <v>29055</v>
      </c>
      <c r="C3797" s="68" t="s">
        <v>29065</v>
      </c>
      <c r="D3797" s="72" t="s">
        <v>29098</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46" t="s">
        <v>29054</v>
      </c>
      <c r="C3798" s="68" t="s">
        <v>29070</v>
      </c>
      <c r="D3798" s="72" t="s">
        <v>29098</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46" t="s">
        <v>31554</v>
      </c>
      <c r="C3799" s="68" t="s">
        <v>29070</v>
      </c>
      <c r="D3799" s="72" t="s">
        <v>29098</v>
      </c>
      <c r="E3799" s="69" t="s">
        <v>1220</v>
      </c>
      <c r="F3799" s="69" t="s">
        <v>1224</v>
      </c>
      <c r="G3799" s="69" t="s">
        <v>1225</v>
      </c>
      <c r="H3799" s="70" t="s">
        <v>24006</v>
      </c>
      <c r="I3799" s="69" t="s">
        <v>29711</v>
      </c>
      <c r="J3799" s="69" t="s">
        <v>29712</v>
      </c>
      <c r="K3799" s="69" t="s">
        <v>15</v>
      </c>
      <c r="L3799" s="74">
        <v>0</v>
      </c>
      <c r="M3799" s="74">
        <v>0</v>
      </c>
      <c r="N3799" s="74">
        <v>0</v>
      </c>
      <c r="O3799" s="74">
        <v>0</v>
      </c>
      <c r="P3799" s="71">
        <v>218505</v>
      </c>
      <c r="Q3799" s="69" t="s">
        <v>24319</v>
      </c>
    </row>
    <row r="3800" spans="1:17" ht="60">
      <c r="A3800" s="68">
        <v>3799</v>
      </c>
      <c r="B3800" s="146" t="s">
        <v>29055</v>
      </c>
      <c r="C3800" s="68" t="s">
        <v>29063</v>
      </c>
      <c r="D3800" s="72" t="s">
        <v>29098</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46" t="s">
        <v>29054</v>
      </c>
      <c r="C3801" s="68" t="s">
        <v>29070</v>
      </c>
      <c r="D3801" s="72" t="s">
        <v>29098</v>
      </c>
      <c r="E3801" s="69" t="s">
        <v>1220</v>
      </c>
      <c r="F3801" s="69" t="s">
        <v>1249</v>
      </c>
      <c r="G3801" s="69" t="s">
        <v>1250</v>
      </c>
      <c r="H3801" s="70" t="s">
        <v>18880</v>
      </c>
      <c r="I3801" s="69" t="s">
        <v>12491</v>
      </c>
      <c r="J3801" s="69" t="s">
        <v>12492</v>
      </c>
      <c r="K3801" s="69" t="s">
        <v>15</v>
      </c>
      <c r="L3801" s="74">
        <v>40438</v>
      </c>
      <c r="M3801" s="74">
        <v>0</v>
      </c>
      <c r="N3801" s="74">
        <v>41059</v>
      </c>
      <c r="O3801" s="74"/>
      <c r="P3801" s="71">
        <v>9000000</v>
      </c>
      <c r="Q3801" s="69" t="s">
        <v>23626</v>
      </c>
    </row>
    <row r="3802" spans="1:17" ht="60">
      <c r="A3802" s="68">
        <v>3801</v>
      </c>
      <c r="B3802" s="146" t="s">
        <v>31554</v>
      </c>
      <c r="C3802" s="68" t="s">
        <v>29070</v>
      </c>
      <c r="D3802" s="72" t="s">
        <v>29098</v>
      </c>
      <c r="E3802" s="69" t="s">
        <v>1220</v>
      </c>
      <c r="F3802" s="69" t="s">
        <v>1249</v>
      </c>
      <c r="G3802" s="69" t="s">
        <v>1250</v>
      </c>
      <c r="H3802" s="70" t="s">
        <v>23473</v>
      </c>
      <c r="I3802" s="69" t="s">
        <v>30318</v>
      </c>
      <c r="J3802" s="69" t="s">
        <v>30491</v>
      </c>
      <c r="K3802" s="69" t="s">
        <v>201</v>
      </c>
      <c r="L3802" s="74">
        <v>0</v>
      </c>
      <c r="M3802" s="74">
        <v>0</v>
      </c>
      <c r="N3802" s="74">
        <v>0</v>
      </c>
      <c r="O3802" s="74">
        <v>0</v>
      </c>
      <c r="P3802" s="71">
        <v>911500</v>
      </c>
      <c r="Q3802" s="69" t="s">
        <v>23631</v>
      </c>
    </row>
    <row r="3803" spans="1:17" ht="60">
      <c r="A3803" s="68">
        <v>3802</v>
      </c>
      <c r="B3803" s="146" t="s">
        <v>29054</v>
      </c>
      <c r="C3803" s="68" t="s">
        <v>29070</v>
      </c>
      <c r="D3803" s="72" t="s">
        <v>29098</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46" t="s">
        <v>29054</v>
      </c>
      <c r="C3804" s="68" t="s">
        <v>29070</v>
      </c>
      <c r="D3804" s="72" t="s">
        <v>29098</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46" t="s">
        <v>29055</v>
      </c>
      <c r="C3805" s="68" t="s">
        <v>29070</v>
      </c>
      <c r="D3805" s="72" t="s">
        <v>29098</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46" t="s">
        <v>29054</v>
      </c>
      <c r="C3806" s="68" t="s">
        <v>29070</v>
      </c>
      <c r="D3806" s="72" t="s">
        <v>29098</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46" t="s">
        <v>29054</v>
      </c>
      <c r="C3807" s="68" t="s">
        <v>29070</v>
      </c>
      <c r="D3807" s="72" t="s">
        <v>29098</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46" t="s">
        <v>29054</v>
      </c>
      <c r="C3808" s="68" t="s">
        <v>29070</v>
      </c>
      <c r="D3808" s="72" t="s">
        <v>29098</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46" t="s">
        <v>29054</v>
      </c>
      <c r="C3809" s="68" t="s">
        <v>29070</v>
      </c>
      <c r="D3809" s="72" t="s">
        <v>29098</v>
      </c>
      <c r="E3809" s="69" t="s">
        <v>1220</v>
      </c>
      <c r="F3809" s="69" t="s">
        <v>1249</v>
      </c>
      <c r="G3809" s="69" t="s">
        <v>1250</v>
      </c>
      <c r="H3809" s="70" t="s">
        <v>23473</v>
      </c>
      <c r="I3809" s="69" t="s">
        <v>26022</v>
      </c>
      <c r="J3809" s="69" t="s">
        <v>26023</v>
      </c>
      <c r="K3809" s="69" t="s">
        <v>15</v>
      </c>
      <c r="L3809" s="74">
        <v>40438</v>
      </c>
      <c r="M3809" s="74">
        <v>0</v>
      </c>
      <c r="N3809" s="74">
        <v>40512</v>
      </c>
      <c r="O3809" s="74"/>
      <c r="P3809" s="71">
        <v>4337806</v>
      </c>
      <c r="Q3809" s="69" t="s">
        <v>23631</v>
      </c>
    </row>
    <row r="3810" spans="1:17" ht="60">
      <c r="A3810" s="68">
        <v>3809</v>
      </c>
      <c r="B3810" s="146" t="s">
        <v>29054</v>
      </c>
      <c r="C3810" s="68" t="s">
        <v>29070</v>
      </c>
      <c r="D3810" s="72" t="s">
        <v>29098</v>
      </c>
      <c r="E3810" s="69" t="s">
        <v>1220</v>
      </c>
      <c r="F3810" s="69" t="s">
        <v>1249</v>
      </c>
      <c r="G3810" s="69" t="s">
        <v>1250</v>
      </c>
      <c r="H3810" s="70" t="s">
        <v>23473</v>
      </c>
      <c r="I3810" s="69" t="s">
        <v>26024</v>
      </c>
      <c r="J3810" s="69" t="s">
        <v>26025</v>
      </c>
      <c r="K3810" s="69" t="s">
        <v>15</v>
      </c>
      <c r="L3810" s="74">
        <v>40438</v>
      </c>
      <c r="M3810" s="74">
        <v>0</v>
      </c>
      <c r="N3810" s="74">
        <v>40512</v>
      </c>
      <c r="O3810" s="74"/>
      <c r="P3810" s="71">
        <v>3197721</v>
      </c>
      <c r="Q3810" s="69" t="s">
        <v>23631</v>
      </c>
    </row>
    <row r="3811" spans="1:17" ht="60">
      <c r="A3811" s="68">
        <v>3810</v>
      </c>
      <c r="B3811" s="146" t="s">
        <v>29054</v>
      </c>
      <c r="C3811" s="68" t="s">
        <v>29070</v>
      </c>
      <c r="D3811" s="72" t="s">
        <v>29098</v>
      </c>
      <c r="E3811" s="69" t="s">
        <v>1220</v>
      </c>
      <c r="F3811" s="69" t="s">
        <v>1249</v>
      </c>
      <c r="G3811" s="69" t="s">
        <v>1250</v>
      </c>
      <c r="H3811" s="70" t="s">
        <v>23473</v>
      </c>
      <c r="I3811" s="69" t="s">
        <v>26026</v>
      </c>
      <c r="J3811" s="69" t="s">
        <v>26027</v>
      </c>
      <c r="K3811" s="69" t="s">
        <v>15</v>
      </c>
      <c r="L3811" s="74">
        <v>40438</v>
      </c>
      <c r="M3811" s="74">
        <v>0</v>
      </c>
      <c r="N3811" s="74">
        <v>40512</v>
      </c>
      <c r="O3811" s="74"/>
      <c r="P3811" s="71">
        <v>1135807</v>
      </c>
      <c r="Q3811" s="69" t="s">
        <v>23631</v>
      </c>
    </row>
    <row r="3812" spans="1:17" ht="60">
      <c r="A3812" s="68">
        <v>3811</v>
      </c>
      <c r="B3812" s="146" t="s">
        <v>29054</v>
      </c>
      <c r="C3812" s="68" t="s">
        <v>29070</v>
      </c>
      <c r="D3812" s="72" t="s">
        <v>29098</v>
      </c>
      <c r="E3812" s="69" t="s">
        <v>1220</v>
      </c>
      <c r="F3812" s="69" t="s">
        <v>1249</v>
      </c>
      <c r="G3812" s="69" t="s">
        <v>1250</v>
      </c>
      <c r="H3812" s="70" t="s">
        <v>23473</v>
      </c>
      <c r="I3812" s="69" t="s">
        <v>26028</v>
      </c>
      <c r="J3812" s="69" t="s">
        <v>26029</v>
      </c>
      <c r="K3812" s="69" t="s">
        <v>15</v>
      </c>
      <c r="L3812" s="74">
        <v>40438</v>
      </c>
      <c r="M3812" s="74">
        <v>0</v>
      </c>
      <c r="N3812" s="74">
        <v>40512</v>
      </c>
      <c r="O3812" s="74"/>
      <c r="P3812" s="71">
        <v>1685515</v>
      </c>
      <c r="Q3812" s="69" t="s">
        <v>23631</v>
      </c>
    </row>
    <row r="3813" spans="1:17" ht="60">
      <c r="A3813" s="68">
        <v>3812</v>
      </c>
      <c r="B3813" s="146" t="s">
        <v>31554</v>
      </c>
      <c r="C3813" s="68" t="s">
        <v>29070</v>
      </c>
      <c r="D3813" s="72" t="s">
        <v>29098</v>
      </c>
      <c r="E3813" s="69" t="s">
        <v>1220</v>
      </c>
      <c r="F3813" s="69" t="s">
        <v>1249</v>
      </c>
      <c r="G3813" s="69" t="s">
        <v>1250</v>
      </c>
      <c r="H3813" s="70" t="s">
        <v>23473</v>
      </c>
      <c r="I3813" s="69" t="s">
        <v>30032</v>
      </c>
      <c r="J3813" s="69" t="s">
        <v>30492</v>
      </c>
      <c r="K3813" s="69" t="s">
        <v>15</v>
      </c>
      <c r="L3813" s="74">
        <v>0</v>
      </c>
      <c r="M3813" s="74">
        <v>0</v>
      </c>
      <c r="N3813" s="74">
        <v>0</v>
      </c>
      <c r="O3813" s="74">
        <v>0</v>
      </c>
      <c r="P3813" s="71">
        <v>4131092</v>
      </c>
      <c r="Q3813" s="69" t="s">
        <v>23631</v>
      </c>
    </row>
    <row r="3814" spans="1:17" ht="60">
      <c r="A3814" s="68">
        <v>3813</v>
      </c>
      <c r="B3814" s="146" t="s">
        <v>31554</v>
      </c>
      <c r="C3814" s="68" t="s">
        <v>29070</v>
      </c>
      <c r="D3814" s="72" t="s">
        <v>29098</v>
      </c>
      <c r="E3814" s="69" t="s">
        <v>1220</v>
      </c>
      <c r="F3814" s="69" t="s">
        <v>1249</v>
      </c>
      <c r="G3814" s="69" t="s">
        <v>809</v>
      </c>
      <c r="H3814" s="70" t="s">
        <v>23473</v>
      </c>
      <c r="I3814" s="69" t="s">
        <v>30031</v>
      </c>
      <c r="J3814" s="69" t="s">
        <v>30493</v>
      </c>
      <c r="K3814" s="69" t="s">
        <v>15</v>
      </c>
      <c r="L3814" s="74">
        <v>0</v>
      </c>
      <c r="M3814" s="74">
        <v>0</v>
      </c>
      <c r="N3814" s="74">
        <v>0</v>
      </c>
      <c r="O3814" s="74">
        <v>0</v>
      </c>
      <c r="P3814" s="71">
        <v>5531981</v>
      </c>
      <c r="Q3814" s="69" t="s">
        <v>23631</v>
      </c>
    </row>
    <row r="3815" spans="1:17" ht="60">
      <c r="A3815" s="68">
        <v>3814</v>
      </c>
      <c r="B3815" s="146" t="s">
        <v>31554</v>
      </c>
      <c r="C3815" s="68" t="s">
        <v>29070</v>
      </c>
      <c r="D3815" s="72" t="s">
        <v>29098</v>
      </c>
      <c r="E3815" s="69" t="s">
        <v>1220</v>
      </c>
      <c r="F3815" s="69" t="s">
        <v>1249</v>
      </c>
      <c r="G3815" s="69" t="s">
        <v>1250</v>
      </c>
      <c r="H3815" s="70" t="s">
        <v>23473</v>
      </c>
      <c r="I3815" s="69" t="s">
        <v>30030</v>
      </c>
      <c r="J3815" s="69" t="s">
        <v>30494</v>
      </c>
      <c r="K3815" s="69" t="s">
        <v>15</v>
      </c>
      <c r="L3815" s="74">
        <v>0</v>
      </c>
      <c r="M3815" s="74">
        <v>0</v>
      </c>
      <c r="N3815" s="74">
        <v>0</v>
      </c>
      <c r="O3815" s="74">
        <v>0</v>
      </c>
      <c r="P3815" s="71">
        <v>4131093</v>
      </c>
      <c r="Q3815" s="69" t="s">
        <v>23631</v>
      </c>
    </row>
    <row r="3816" spans="1:17" ht="60">
      <c r="A3816" s="68">
        <v>3815</v>
      </c>
      <c r="B3816" s="146" t="s">
        <v>31554</v>
      </c>
      <c r="C3816" s="68" t="s">
        <v>29070</v>
      </c>
      <c r="D3816" s="72" t="s">
        <v>29098</v>
      </c>
      <c r="E3816" s="69" t="s">
        <v>1220</v>
      </c>
      <c r="F3816" s="69" t="s">
        <v>1249</v>
      </c>
      <c r="G3816" s="69" t="s">
        <v>1250</v>
      </c>
      <c r="H3816" s="70" t="s">
        <v>23473</v>
      </c>
      <c r="I3816" s="69" t="s">
        <v>30029</v>
      </c>
      <c r="J3816" s="69" t="s">
        <v>30495</v>
      </c>
      <c r="K3816" s="69" t="s">
        <v>15</v>
      </c>
      <c r="L3816" s="74">
        <v>0</v>
      </c>
      <c r="M3816" s="74">
        <v>0</v>
      </c>
      <c r="N3816" s="74">
        <v>0</v>
      </c>
      <c r="O3816" s="74">
        <v>0</v>
      </c>
      <c r="P3816" s="71">
        <v>4131092</v>
      </c>
      <c r="Q3816" s="69" t="s">
        <v>23631</v>
      </c>
    </row>
    <row r="3817" spans="1:17" ht="60">
      <c r="A3817" s="68">
        <v>3816</v>
      </c>
      <c r="B3817" s="146" t="s">
        <v>31554</v>
      </c>
      <c r="C3817" s="68" t="s">
        <v>29070</v>
      </c>
      <c r="D3817" s="72" t="s">
        <v>29098</v>
      </c>
      <c r="E3817" s="69" t="s">
        <v>1220</v>
      </c>
      <c r="F3817" s="69" t="s">
        <v>1249</v>
      </c>
      <c r="G3817" s="69" t="s">
        <v>1250</v>
      </c>
      <c r="H3817" s="70" t="s">
        <v>23473</v>
      </c>
      <c r="I3817" s="69" t="s">
        <v>30028</v>
      </c>
      <c r="J3817" s="69" t="s">
        <v>30496</v>
      </c>
      <c r="K3817" s="69" t="s">
        <v>201</v>
      </c>
      <c r="L3817" s="74">
        <v>0</v>
      </c>
      <c r="M3817" s="74">
        <v>0</v>
      </c>
      <c r="N3817" s="74">
        <v>0</v>
      </c>
      <c r="O3817" s="74">
        <v>0</v>
      </c>
      <c r="P3817" s="71">
        <v>1921763</v>
      </c>
      <c r="Q3817" s="69" t="s">
        <v>23631</v>
      </c>
    </row>
    <row r="3818" spans="1:17" ht="60">
      <c r="A3818" s="68">
        <v>3817</v>
      </c>
      <c r="B3818" s="146" t="s">
        <v>29055</v>
      </c>
      <c r="C3818" s="68" t="s">
        <v>29063</v>
      </c>
      <c r="D3818" s="72" t="s">
        <v>29098</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46" t="s">
        <v>29054</v>
      </c>
      <c r="C3819" s="68" t="s">
        <v>29063</v>
      </c>
      <c r="D3819" s="72" t="s">
        <v>29098</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46" t="s">
        <v>29054</v>
      </c>
      <c r="C3820" s="68" t="s">
        <v>29070</v>
      </c>
      <c r="D3820" s="72" t="s">
        <v>29098</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46" t="s">
        <v>29054</v>
      </c>
      <c r="C3821" s="68" t="s">
        <v>29070</v>
      </c>
      <c r="D3821" s="72" t="s">
        <v>29098</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69" t="s">
        <v>24795</v>
      </c>
    </row>
    <row r="3822" spans="1:17" ht="60">
      <c r="A3822" s="68">
        <v>3821</v>
      </c>
      <c r="B3822" s="146" t="s">
        <v>29054</v>
      </c>
      <c r="C3822" s="68" t="s">
        <v>29070</v>
      </c>
      <c r="D3822" s="72" t="s">
        <v>29098</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46" t="s">
        <v>29054</v>
      </c>
      <c r="C3823" s="68" t="s">
        <v>29070</v>
      </c>
      <c r="D3823" s="72" t="s">
        <v>29098</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46" t="s">
        <v>29055</v>
      </c>
      <c r="C3824" s="68" t="s">
        <v>29070</v>
      </c>
      <c r="D3824" s="72" t="s">
        <v>29098</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46" t="s">
        <v>29054</v>
      </c>
      <c r="C3825" s="68" t="s">
        <v>29070</v>
      </c>
      <c r="D3825" s="72" t="s">
        <v>29098</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46" t="s">
        <v>29055</v>
      </c>
      <c r="C3826" s="68" t="s">
        <v>29070</v>
      </c>
      <c r="D3826" s="72" t="s">
        <v>29098</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46" t="s">
        <v>29055</v>
      </c>
      <c r="C3827" s="68" t="s">
        <v>29070</v>
      </c>
      <c r="D3827" s="72" t="s">
        <v>29098</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46" t="s">
        <v>29055</v>
      </c>
      <c r="C3828" s="68" t="s">
        <v>29070</v>
      </c>
      <c r="D3828" s="72" t="s">
        <v>29098</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46" t="s">
        <v>29055</v>
      </c>
      <c r="C3829" s="68" t="s">
        <v>29070</v>
      </c>
      <c r="D3829" s="72" t="s">
        <v>29098</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46" t="s">
        <v>29055</v>
      </c>
      <c r="C3830" s="68" t="s">
        <v>29070</v>
      </c>
      <c r="D3830" s="72" t="s">
        <v>29098</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46" t="s">
        <v>29055</v>
      </c>
      <c r="C3831" s="68" t="s">
        <v>29070</v>
      </c>
      <c r="D3831" s="72" t="s">
        <v>29098</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46" t="s">
        <v>29055</v>
      </c>
      <c r="C3832" s="68" t="s">
        <v>29070</v>
      </c>
      <c r="D3832" s="72" t="s">
        <v>29098</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46" t="s">
        <v>29055</v>
      </c>
      <c r="C3833" s="68" t="s">
        <v>29070</v>
      </c>
      <c r="D3833" s="72" t="s">
        <v>29098</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46" t="s">
        <v>29055</v>
      </c>
      <c r="C3834" s="68" t="s">
        <v>29070</v>
      </c>
      <c r="D3834" s="72" t="s">
        <v>29098</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46" t="s">
        <v>29055</v>
      </c>
      <c r="C3835" s="68" t="s">
        <v>29070</v>
      </c>
      <c r="D3835" s="72" t="s">
        <v>29098</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46" t="s">
        <v>29055</v>
      </c>
      <c r="C3836" s="68" t="s">
        <v>29070</v>
      </c>
      <c r="D3836" s="72" t="s">
        <v>29098</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46" t="s">
        <v>29055</v>
      </c>
      <c r="C3837" s="68" t="s">
        <v>29070</v>
      </c>
      <c r="D3837" s="72" t="s">
        <v>29098</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69" t="s">
        <v>26033</v>
      </c>
    </row>
    <row r="3838" spans="1:17" ht="75">
      <c r="A3838" s="68">
        <v>3837</v>
      </c>
      <c r="B3838" s="146" t="s">
        <v>29054</v>
      </c>
      <c r="C3838" s="68" t="s">
        <v>29070</v>
      </c>
      <c r="D3838" s="72" t="s">
        <v>29098</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46" t="s">
        <v>29054</v>
      </c>
      <c r="C3839" s="68" t="s">
        <v>29070</v>
      </c>
      <c r="D3839" s="72" t="s">
        <v>29098</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46" t="s">
        <v>29055</v>
      </c>
      <c r="C3840" s="68" t="s">
        <v>29070</v>
      </c>
      <c r="D3840" s="72" t="s">
        <v>29098</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46" t="s">
        <v>29055</v>
      </c>
      <c r="C3841" s="68" t="s">
        <v>29070</v>
      </c>
      <c r="D3841" s="72" t="s">
        <v>29098</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46" t="s">
        <v>29054</v>
      </c>
      <c r="C3842" s="68" t="s">
        <v>29070</v>
      </c>
      <c r="D3842" s="72" t="s">
        <v>29098</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46" t="s">
        <v>29054</v>
      </c>
      <c r="C3843" s="68" t="s">
        <v>29070</v>
      </c>
      <c r="D3843" s="72" t="s">
        <v>29098</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46" t="s">
        <v>29055</v>
      </c>
      <c r="C3844" s="68" t="s">
        <v>29070</v>
      </c>
      <c r="D3844" s="72" t="s">
        <v>29098</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46" t="s">
        <v>29054</v>
      </c>
      <c r="C3845" s="68" t="s">
        <v>29070</v>
      </c>
      <c r="D3845" s="72" t="s">
        <v>29098</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69" t="s">
        <v>24314</v>
      </c>
    </row>
    <row r="3846" spans="1:17" ht="60">
      <c r="A3846" s="68">
        <v>3845</v>
      </c>
      <c r="B3846" s="146" t="s">
        <v>29055</v>
      </c>
      <c r="C3846" s="68" t="s">
        <v>29070</v>
      </c>
      <c r="D3846" s="72" t="s">
        <v>29098</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46" t="s">
        <v>29054</v>
      </c>
      <c r="C3847" s="68" t="s">
        <v>29070</v>
      </c>
      <c r="D3847" s="72" t="s">
        <v>29098</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69" t="s">
        <v>26035</v>
      </c>
    </row>
    <row r="3848" spans="1:17" ht="60">
      <c r="A3848" s="68">
        <v>3847</v>
      </c>
      <c r="B3848" s="146" t="s">
        <v>29054</v>
      </c>
      <c r="C3848" s="68" t="s">
        <v>29070</v>
      </c>
      <c r="D3848" s="72" t="s">
        <v>29098</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46" t="s">
        <v>29055</v>
      </c>
      <c r="C3849" s="68" t="s">
        <v>29070</v>
      </c>
      <c r="D3849" s="72" t="s">
        <v>29098</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46" t="s">
        <v>29055</v>
      </c>
      <c r="C3850" s="68" t="s">
        <v>29070</v>
      </c>
      <c r="D3850" s="72" t="s">
        <v>29098</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46" t="s">
        <v>29055</v>
      </c>
      <c r="C3851" s="68" t="s">
        <v>29070</v>
      </c>
      <c r="D3851" s="72" t="s">
        <v>29098</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46" t="s">
        <v>29054</v>
      </c>
      <c r="C3852" s="68" t="s">
        <v>29070</v>
      </c>
      <c r="D3852" s="72" t="s">
        <v>29098</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46" t="s">
        <v>29055</v>
      </c>
      <c r="C3853" s="68" t="s">
        <v>29070</v>
      </c>
      <c r="D3853" s="72" t="s">
        <v>29098</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46" t="s">
        <v>29055</v>
      </c>
      <c r="C3854" s="68" t="s">
        <v>29070</v>
      </c>
      <c r="D3854" s="72" t="s">
        <v>29098</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46" t="s">
        <v>29055</v>
      </c>
      <c r="C3855" s="68" t="s">
        <v>29070</v>
      </c>
      <c r="D3855" s="72" t="s">
        <v>29098</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46" t="s">
        <v>29055</v>
      </c>
      <c r="C3856" s="68" t="s">
        <v>29070</v>
      </c>
      <c r="D3856" s="72" t="s">
        <v>29098</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46" t="s">
        <v>29055</v>
      </c>
      <c r="C3857" s="68" t="s">
        <v>29070</v>
      </c>
      <c r="D3857" s="72" t="s">
        <v>29098</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46" t="s">
        <v>29054</v>
      </c>
      <c r="C3858" s="68" t="s">
        <v>29070</v>
      </c>
      <c r="D3858" s="72" t="s">
        <v>29098</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46" t="s">
        <v>29054</v>
      </c>
      <c r="C3859" s="68" t="s">
        <v>29070</v>
      </c>
      <c r="D3859" s="72" t="s">
        <v>29098</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46" t="s">
        <v>29055</v>
      </c>
      <c r="C3860" s="68" t="s">
        <v>29070</v>
      </c>
      <c r="D3860" s="72" t="s">
        <v>29098</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46" t="s">
        <v>29055</v>
      </c>
      <c r="C3861" s="68" t="s">
        <v>29070</v>
      </c>
      <c r="D3861" s="72" t="s">
        <v>29098</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46" t="s">
        <v>29054</v>
      </c>
      <c r="C3862" s="68" t="s">
        <v>29070</v>
      </c>
      <c r="D3862" s="72" t="s">
        <v>29098</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46" t="s">
        <v>29054</v>
      </c>
      <c r="C3863" s="68" t="s">
        <v>29070</v>
      </c>
      <c r="D3863" s="72" t="s">
        <v>29098</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46" t="s">
        <v>29054</v>
      </c>
      <c r="C3864" s="68" t="s">
        <v>29070</v>
      </c>
      <c r="D3864" s="72" t="s">
        <v>29098</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46" t="s">
        <v>29054</v>
      </c>
      <c r="C3865" s="68" t="s">
        <v>29070</v>
      </c>
      <c r="D3865" s="72" t="s">
        <v>29098</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69" t="s">
        <v>25173</v>
      </c>
    </row>
    <row r="3866" spans="1:17" ht="60">
      <c r="A3866" s="68">
        <v>3865</v>
      </c>
      <c r="B3866" s="146" t="s">
        <v>29055</v>
      </c>
      <c r="C3866" s="68" t="s">
        <v>29070</v>
      </c>
      <c r="D3866" s="72" t="s">
        <v>29098</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46" t="s">
        <v>29055</v>
      </c>
      <c r="C3867" s="68" t="s">
        <v>29070</v>
      </c>
      <c r="D3867" s="72" t="s">
        <v>29098</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46" t="s">
        <v>29054</v>
      </c>
      <c r="C3868" s="68" t="s">
        <v>29070</v>
      </c>
      <c r="D3868" s="72" t="s">
        <v>29098</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46" t="s">
        <v>29054</v>
      </c>
      <c r="C3869" s="68" t="s">
        <v>29070</v>
      </c>
      <c r="D3869" s="72" t="s">
        <v>29098</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46" t="s">
        <v>29054</v>
      </c>
      <c r="C3870" s="68" t="s">
        <v>29070</v>
      </c>
      <c r="D3870" s="72" t="s">
        <v>29098</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69" t="s">
        <v>26033</v>
      </c>
    </row>
    <row r="3871" spans="1:17" ht="60">
      <c r="A3871" s="68">
        <v>3870</v>
      </c>
      <c r="B3871" s="146" t="s">
        <v>29054</v>
      </c>
      <c r="C3871" s="68" t="s">
        <v>29070</v>
      </c>
      <c r="D3871" s="72" t="s">
        <v>29098</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69" t="s">
        <v>24727</v>
      </c>
    </row>
    <row r="3872" spans="1:17" ht="60">
      <c r="A3872" s="68">
        <v>3871</v>
      </c>
      <c r="B3872" s="146" t="s">
        <v>29054</v>
      </c>
      <c r="C3872" s="68" t="s">
        <v>29076</v>
      </c>
      <c r="D3872" s="72" t="s">
        <v>29098</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69" t="s">
        <v>26037</v>
      </c>
    </row>
    <row r="3873" spans="1:17" ht="60">
      <c r="A3873" s="68">
        <v>3872</v>
      </c>
      <c r="B3873" s="146" t="s">
        <v>29055</v>
      </c>
      <c r="C3873" s="68" t="s">
        <v>29070</v>
      </c>
      <c r="D3873" s="72" t="s">
        <v>29098</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46" t="s">
        <v>29055</v>
      </c>
      <c r="C3874" s="68" t="s">
        <v>29070</v>
      </c>
      <c r="D3874" s="72" t="s">
        <v>29098</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46" t="s">
        <v>29055</v>
      </c>
      <c r="C3875" s="68" t="s">
        <v>29070</v>
      </c>
      <c r="D3875" s="72" t="s">
        <v>29098</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46" t="s">
        <v>29055</v>
      </c>
      <c r="C3876" s="68" t="s">
        <v>29070</v>
      </c>
      <c r="D3876" s="72" t="s">
        <v>29098</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46" t="s">
        <v>29055</v>
      </c>
      <c r="C3877" s="68" t="s">
        <v>29070</v>
      </c>
      <c r="D3877" s="72" t="s">
        <v>29098</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46" t="s">
        <v>29055</v>
      </c>
      <c r="C3878" s="68" t="s">
        <v>29070</v>
      </c>
      <c r="D3878" s="72" t="s">
        <v>29098</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228605</v>
      </c>
      <c r="Q3878" s="69" t="s">
        <v>24684</v>
      </c>
    </row>
    <row r="3879" spans="1:17" ht="75">
      <c r="A3879" s="68">
        <v>3878</v>
      </c>
      <c r="B3879" s="146" t="s">
        <v>29055</v>
      </c>
      <c r="C3879" s="68" t="s">
        <v>29070</v>
      </c>
      <c r="D3879" s="72" t="s">
        <v>29098</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46" t="s">
        <v>29055</v>
      </c>
      <c r="C3880" s="68" t="s">
        <v>29070</v>
      </c>
      <c r="D3880" s="72" t="s">
        <v>29098</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46" t="s">
        <v>29055</v>
      </c>
      <c r="C3881" s="68" t="s">
        <v>29070</v>
      </c>
      <c r="D3881" s="72" t="s">
        <v>29098</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46" t="s">
        <v>29055</v>
      </c>
      <c r="C3882" s="68" t="s">
        <v>29070</v>
      </c>
      <c r="D3882" s="72" t="s">
        <v>29098</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46" t="s">
        <v>29055</v>
      </c>
      <c r="C3883" s="68" t="s">
        <v>29070</v>
      </c>
      <c r="D3883" s="72" t="s">
        <v>29098</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46" t="s">
        <v>29055</v>
      </c>
      <c r="C3884" s="68" t="s">
        <v>29070</v>
      </c>
      <c r="D3884" s="72" t="s">
        <v>29098</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46" t="s">
        <v>29055</v>
      </c>
      <c r="C3885" s="68" t="s">
        <v>29070</v>
      </c>
      <c r="D3885" s="72" t="s">
        <v>29098</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46" t="s">
        <v>29054</v>
      </c>
      <c r="C3886" s="68" t="s">
        <v>29070</v>
      </c>
      <c r="D3886" s="72" t="s">
        <v>29098</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46" t="s">
        <v>29055</v>
      </c>
      <c r="C3887" s="68" t="s">
        <v>29070</v>
      </c>
      <c r="D3887" s="72" t="s">
        <v>29098</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46" t="s">
        <v>29055</v>
      </c>
      <c r="C3888" s="68" t="s">
        <v>29070</v>
      </c>
      <c r="D3888" s="72" t="s">
        <v>29098</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46" t="s">
        <v>29054</v>
      </c>
      <c r="C3889" s="68" t="s">
        <v>29070</v>
      </c>
      <c r="D3889" s="72" t="s">
        <v>29098</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69" t="s">
        <v>23631</v>
      </c>
    </row>
    <row r="3890" spans="1:17" ht="60">
      <c r="A3890" s="68">
        <v>3889</v>
      </c>
      <c r="B3890" s="146" t="s">
        <v>29054</v>
      </c>
      <c r="C3890" s="68" t="s">
        <v>29070</v>
      </c>
      <c r="D3890" s="72" t="s">
        <v>29098</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46" t="s">
        <v>29054</v>
      </c>
      <c r="C3891" s="68" t="s">
        <v>29070</v>
      </c>
      <c r="D3891" s="72" t="s">
        <v>29098</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46" t="s">
        <v>29055</v>
      </c>
      <c r="C3892" s="68" t="s">
        <v>29070</v>
      </c>
      <c r="D3892" s="72" t="s">
        <v>29098</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69" t="s">
        <v>23938</v>
      </c>
    </row>
    <row r="3893" spans="1:17" ht="60">
      <c r="A3893" s="68">
        <v>3892</v>
      </c>
      <c r="B3893" s="146" t="s">
        <v>29054</v>
      </c>
      <c r="C3893" s="68" t="s">
        <v>29070</v>
      </c>
      <c r="D3893" s="72" t="s">
        <v>29098</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69" t="s">
        <v>25041</v>
      </c>
    </row>
    <row r="3894" spans="1:17" ht="60">
      <c r="A3894" s="68">
        <v>3893</v>
      </c>
      <c r="B3894" s="146" t="s">
        <v>29055</v>
      </c>
      <c r="C3894" s="68" t="s">
        <v>29070</v>
      </c>
      <c r="D3894" s="72" t="s">
        <v>29098</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46" t="s">
        <v>29055</v>
      </c>
      <c r="C3895" s="68" t="s">
        <v>29070</v>
      </c>
      <c r="D3895" s="72" t="s">
        <v>29098</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46" t="s">
        <v>29055</v>
      </c>
      <c r="C3896" s="68" t="s">
        <v>29070</v>
      </c>
      <c r="D3896" s="72" t="s">
        <v>29098</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46" t="s">
        <v>29055</v>
      </c>
      <c r="C3897" s="68" t="s">
        <v>29070</v>
      </c>
      <c r="D3897" s="72" t="s">
        <v>29098</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46" t="s">
        <v>29054</v>
      </c>
      <c r="C3898" s="68" t="s">
        <v>29070</v>
      </c>
      <c r="D3898" s="72" t="s">
        <v>29098</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46" t="s">
        <v>29054</v>
      </c>
      <c r="C3899" s="68" t="s">
        <v>29070</v>
      </c>
      <c r="D3899" s="72" t="s">
        <v>29098</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46" t="s">
        <v>29055</v>
      </c>
      <c r="C3900" s="68" t="s">
        <v>29070</v>
      </c>
      <c r="D3900" s="72" t="s">
        <v>29098</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46" t="s">
        <v>29055</v>
      </c>
      <c r="C3901" s="68" t="s">
        <v>29070</v>
      </c>
      <c r="D3901" s="72" t="s">
        <v>29098</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46" t="s">
        <v>29054</v>
      </c>
      <c r="C3902" s="68" t="s">
        <v>29070</v>
      </c>
      <c r="D3902" s="72" t="s">
        <v>29098</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46" t="s">
        <v>29055</v>
      </c>
      <c r="C3903" s="68" t="s">
        <v>29070</v>
      </c>
      <c r="D3903" s="72" t="s">
        <v>29098</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46" t="s">
        <v>29054</v>
      </c>
      <c r="C3904" s="68" t="s">
        <v>29070</v>
      </c>
      <c r="D3904" s="72" t="s">
        <v>29098</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46" t="s">
        <v>29055</v>
      </c>
      <c r="C3905" s="68" t="s">
        <v>29070</v>
      </c>
      <c r="D3905" s="72" t="s">
        <v>29098</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46" t="s">
        <v>29055</v>
      </c>
      <c r="C3906" s="68" t="s">
        <v>29070</v>
      </c>
      <c r="D3906" s="72" t="s">
        <v>29098</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69" t="s">
        <v>25322</v>
      </c>
    </row>
    <row r="3907" spans="1:17" ht="60">
      <c r="A3907" s="68">
        <v>3906</v>
      </c>
      <c r="B3907" s="146" t="s">
        <v>29055</v>
      </c>
      <c r="C3907" s="68" t="s">
        <v>29070</v>
      </c>
      <c r="D3907" s="72" t="s">
        <v>29098</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46" t="s">
        <v>29054</v>
      </c>
      <c r="C3908" s="68" t="s">
        <v>29070</v>
      </c>
      <c r="D3908" s="72" t="s">
        <v>29098</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46" t="s">
        <v>29055</v>
      </c>
      <c r="C3909" s="68" t="s">
        <v>29070</v>
      </c>
      <c r="D3909" s="72" t="s">
        <v>29098</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46" t="s">
        <v>29055</v>
      </c>
      <c r="C3910" s="68" t="s">
        <v>29070</v>
      </c>
      <c r="D3910" s="72" t="s">
        <v>29098</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69" t="s">
        <v>23464</v>
      </c>
    </row>
    <row r="3911" spans="1:17" ht="60">
      <c r="A3911" s="68">
        <v>3910</v>
      </c>
      <c r="B3911" s="146" t="s">
        <v>29055</v>
      </c>
      <c r="C3911" s="68" t="s">
        <v>29070</v>
      </c>
      <c r="D3911" s="72" t="s">
        <v>29098</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46" t="s">
        <v>29055</v>
      </c>
      <c r="C3912" s="68" t="s">
        <v>29070</v>
      </c>
      <c r="D3912" s="72" t="s">
        <v>29098</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46" t="s">
        <v>29055</v>
      </c>
      <c r="C3913" s="68" t="s">
        <v>29070</v>
      </c>
      <c r="D3913" s="72" t="s">
        <v>29098</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46" t="s">
        <v>29055</v>
      </c>
      <c r="C3914" s="68" t="s">
        <v>29070</v>
      </c>
      <c r="D3914" s="72" t="s">
        <v>29098</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46" t="s">
        <v>29055</v>
      </c>
      <c r="C3915" s="68" t="s">
        <v>29070</v>
      </c>
      <c r="D3915" s="72" t="s">
        <v>29098</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46" t="s">
        <v>29055</v>
      </c>
      <c r="C3916" s="68" t="s">
        <v>29070</v>
      </c>
      <c r="D3916" s="72" t="s">
        <v>29098</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46" t="s">
        <v>29055</v>
      </c>
      <c r="C3917" s="68" t="s">
        <v>29070</v>
      </c>
      <c r="D3917" s="72" t="s">
        <v>29098</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69" t="s">
        <v>23957</v>
      </c>
    </row>
    <row r="3918" spans="1:17" ht="60">
      <c r="A3918" s="68">
        <v>3917</v>
      </c>
      <c r="B3918" s="146" t="s">
        <v>29055</v>
      </c>
      <c r="C3918" s="68" t="s">
        <v>29070</v>
      </c>
      <c r="D3918" s="72" t="s">
        <v>29098</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69" t="s">
        <v>23464</v>
      </c>
    </row>
    <row r="3919" spans="1:17" ht="60">
      <c r="A3919" s="68">
        <v>3918</v>
      </c>
      <c r="B3919" s="146" t="s">
        <v>29055</v>
      </c>
      <c r="C3919" s="68" t="s">
        <v>29070</v>
      </c>
      <c r="D3919" s="72" t="s">
        <v>29098</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46" t="s">
        <v>29054</v>
      </c>
      <c r="C3920" s="68" t="s">
        <v>29070</v>
      </c>
      <c r="D3920" s="72" t="s">
        <v>29098</v>
      </c>
      <c r="E3920" s="69" t="s">
        <v>1220</v>
      </c>
      <c r="F3920" s="69" t="s">
        <v>1267</v>
      </c>
      <c r="G3920" s="69" t="s">
        <v>1250</v>
      </c>
      <c r="H3920" s="70" t="s">
        <v>24069</v>
      </c>
      <c r="I3920" s="69" t="s">
        <v>29713</v>
      </c>
      <c r="J3920" s="69" t="s">
        <v>30027</v>
      </c>
      <c r="K3920" s="69" t="s">
        <v>15</v>
      </c>
      <c r="L3920" s="74">
        <v>40479</v>
      </c>
      <c r="M3920" s="74">
        <v>0</v>
      </c>
      <c r="N3920" s="74">
        <v>40693</v>
      </c>
      <c r="O3920" s="74"/>
      <c r="P3920" s="71">
        <v>119900</v>
      </c>
      <c r="Q3920" s="69" t="s">
        <v>23704</v>
      </c>
    </row>
    <row r="3921" spans="1:17" ht="60">
      <c r="A3921" s="68">
        <v>3920</v>
      </c>
      <c r="B3921" s="146" t="s">
        <v>29054</v>
      </c>
      <c r="C3921" s="68" t="s">
        <v>29070</v>
      </c>
      <c r="D3921" s="72" t="s">
        <v>29098</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46" t="s">
        <v>29054</v>
      </c>
      <c r="C3922" s="68" t="s">
        <v>29070</v>
      </c>
      <c r="D3922" s="72" t="s">
        <v>29098</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46" t="s">
        <v>29054</v>
      </c>
      <c r="C3923" s="68" t="s">
        <v>29070</v>
      </c>
      <c r="D3923" s="72" t="s">
        <v>29098</v>
      </c>
      <c r="E3923" s="69" t="s">
        <v>1220</v>
      </c>
      <c r="F3923" s="69" t="s">
        <v>1267</v>
      </c>
      <c r="G3923" s="69" t="s">
        <v>1250</v>
      </c>
      <c r="H3923" s="70" t="s">
        <v>24012</v>
      </c>
      <c r="I3923" s="69" t="s">
        <v>12701</v>
      </c>
      <c r="J3923" s="69" t="s">
        <v>12702</v>
      </c>
      <c r="K3923" s="69" t="s">
        <v>15</v>
      </c>
      <c r="L3923" s="74">
        <v>40339</v>
      </c>
      <c r="M3923" s="74">
        <v>40365</v>
      </c>
      <c r="N3923" s="74">
        <v>40451</v>
      </c>
      <c r="O3923" s="74"/>
      <c r="P3923" s="71">
        <v>246019</v>
      </c>
      <c r="Q3923" s="69" t="s">
        <v>24090</v>
      </c>
    </row>
    <row r="3924" spans="1:17" ht="60">
      <c r="A3924" s="68">
        <v>3923</v>
      </c>
      <c r="B3924" s="146" t="s">
        <v>29054</v>
      </c>
      <c r="C3924" s="68" t="s">
        <v>29070</v>
      </c>
      <c r="D3924" s="72" t="s">
        <v>29098</v>
      </c>
      <c r="E3924" s="69" t="s">
        <v>1220</v>
      </c>
      <c r="F3924" s="69" t="s">
        <v>1267</v>
      </c>
      <c r="G3924" s="69" t="s">
        <v>1250</v>
      </c>
      <c r="H3924" s="70" t="s">
        <v>24012</v>
      </c>
      <c r="I3924" s="69" t="s">
        <v>12703</v>
      </c>
      <c r="J3924" s="69" t="s">
        <v>12704</v>
      </c>
      <c r="K3924" s="69" t="s">
        <v>15</v>
      </c>
      <c r="L3924" s="74">
        <v>40316</v>
      </c>
      <c r="M3924" s="74">
        <v>40357</v>
      </c>
      <c r="N3924" s="74">
        <v>40420</v>
      </c>
      <c r="O3924" s="74"/>
      <c r="P3924" s="71">
        <v>624238</v>
      </c>
      <c r="Q3924" s="69" t="s">
        <v>23722</v>
      </c>
    </row>
    <row r="3925" spans="1:17" ht="60">
      <c r="A3925" s="68">
        <v>3924</v>
      </c>
      <c r="B3925" s="146" t="s">
        <v>29055</v>
      </c>
      <c r="C3925" s="68" t="s">
        <v>29070</v>
      </c>
      <c r="D3925" s="72" t="s">
        <v>29098</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46" t="s">
        <v>29054</v>
      </c>
      <c r="C3926" s="68" t="s">
        <v>29070</v>
      </c>
      <c r="D3926" s="72" t="s">
        <v>29098</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46" t="s">
        <v>29054</v>
      </c>
      <c r="C3927" s="68" t="s">
        <v>29070</v>
      </c>
      <c r="D3927" s="72" t="s">
        <v>29098</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46" t="s">
        <v>29054</v>
      </c>
      <c r="C3928" s="68" t="s">
        <v>29070</v>
      </c>
      <c r="D3928" s="72" t="s">
        <v>29098</v>
      </c>
      <c r="E3928" s="69" t="s">
        <v>1220</v>
      </c>
      <c r="F3928" s="69" t="s">
        <v>1267</v>
      </c>
      <c r="G3928" s="69" t="s">
        <v>1250</v>
      </c>
      <c r="H3928" s="70" t="s">
        <v>23489</v>
      </c>
      <c r="I3928" s="69" t="s">
        <v>26043</v>
      </c>
      <c r="J3928" s="69" t="s">
        <v>26044</v>
      </c>
      <c r="K3928" s="69" t="s">
        <v>15</v>
      </c>
      <c r="L3928" s="74">
        <v>40437</v>
      </c>
      <c r="M3928" s="74">
        <v>0</v>
      </c>
      <c r="N3928" s="74">
        <v>40512</v>
      </c>
      <c r="O3928" s="74"/>
      <c r="P3928" s="71">
        <v>785000</v>
      </c>
      <c r="Q3928" s="69" t="s">
        <v>24619</v>
      </c>
    </row>
    <row r="3929" spans="1:17" ht="60">
      <c r="A3929" s="68">
        <v>3928</v>
      </c>
      <c r="B3929" s="146" t="s">
        <v>29054</v>
      </c>
      <c r="C3929" s="68" t="s">
        <v>29070</v>
      </c>
      <c r="D3929" s="72" t="s">
        <v>29098</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46" t="s">
        <v>29054</v>
      </c>
      <c r="C3930" s="68" t="s">
        <v>29070</v>
      </c>
      <c r="D3930" s="72" t="s">
        <v>29098</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46" t="s">
        <v>29054</v>
      </c>
      <c r="C3931" s="68" t="s">
        <v>29070</v>
      </c>
      <c r="D3931" s="72" t="s">
        <v>29098</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69" t="s">
        <v>24727</v>
      </c>
    </row>
    <row r="3932" spans="1:17" ht="75">
      <c r="A3932" s="68">
        <v>3931</v>
      </c>
      <c r="B3932" s="146" t="s">
        <v>29054</v>
      </c>
      <c r="C3932" s="68" t="s">
        <v>29070</v>
      </c>
      <c r="D3932" s="72" t="s">
        <v>29098</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46" t="s">
        <v>29054</v>
      </c>
      <c r="C3933" s="68" t="s">
        <v>29070</v>
      </c>
      <c r="D3933" s="72" t="s">
        <v>29098</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46" t="s">
        <v>29054</v>
      </c>
      <c r="C3934" s="68" t="s">
        <v>29070</v>
      </c>
      <c r="D3934" s="72" t="s">
        <v>29098</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46" t="s">
        <v>29054</v>
      </c>
      <c r="C3935" s="68" t="s">
        <v>29070</v>
      </c>
      <c r="D3935" s="72" t="s">
        <v>29098</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69" t="s">
        <v>23705</v>
      </c>
    </row>
    <row r="3936" spans="1:17" ht="60">
      <c r="A3936" s="68">
        <v>3935</v>
      </c>
      <c r="B3936" s="146" t="s">
        <v>29055</v>
      </c>
      <c r="C3936" s="68" t="s">
        <v>29070</v>
      </c>
      <c r="D3936" s="72" t="s">
        <v>29098</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46" t="s">
        <v>29054</v>
      </c>
      <c r="C3937" s="68" t="s">
        <v>29070</v>
      </c>
      <c r="D3937" s="72" t="s">
        <v>29098</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46" t="s">
        <v>29054</v>
      </c>
      <c r="C3938" s="68" t="s">
        <v>29070</v>
      </c>
      <c r="D3938" s="72" t="s">
        <v>29098</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46" t="s">
        <v>29055</v>
      </c>
      <c r="C3939" s="68" t="s">
        <v>29070</v>
      </c>
      <c r="D3939" s="72" t="s">
        <v>29098</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46" t="s">
        <v>29055</v>
      </c>
      <c r="C3940" s="68" t="s">
        <v>29070</v>
      </c>
      <c r="D3940" s="72" t="s">
        <v>29098</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46" t="s">
        <v>29055</v>
      </c>
      <c r="C3941" s="68" t="s">
        <v>29070</v>
      </c>
      <c r="D3941" s="72" t="s">
        <v>29098</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46" t="s">
        <v>29055</v>
      </c>
      <c r="C3942" s="68" t="s">
        <v>29070</v>
      </c>
      <c r="D3942" s="72" t="s">
        <v>29098</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46" t="s">
        <v>29054</v>
      </c>
      <c r="C3943" s="68" t="s">
        <v>29070</v>
      </c>
      <c r="D3943" s="72" t="s">
        <v>29098</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46" t="s">
        <v>29055</v>
      </c>
      <c r="C3944" s="68" t="s">
        <v>29070</v>
      </c>
      <c r="D3944" s="72" t="s">
        <v>29098</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46" t="s">
        <v>29054</v>
      </c>
      <c r="C3945" s="68" t="s">
        <v>29070</v>
      </c>
      <c r="D3945" s="72" t="s">
        <v>29098</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46" t="s">
        <v>29055</v>
      </c>
      <c r="C3946" s="68" t="s">
        <v>29070</v>
      </c>
      <c r="D3946" s="72" t="s">
        <v>29098</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46" t="s">
        <v>29054</v>
      </c>
      <c r="C3947" s="68" t="s">
        <v>29070</v>
      </c>
      <c r="D3947" s="72" t="s">
        <v>29098</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46" t="s">
        <v>29054</v>
      </c>
      <c r="C3948" s="68" t="s">
        <v>29070</v>
      </c>
      <c r="D3948" s="72" t="s">
        <v>29098</v>
      </c>
      <c r="E3948" s="69" t="s">
        <v>1220</v>
      </c>
      <c r="F3948" s="69" t="s">
        <v>1022</v>
      </c>
      <c r="G3948" s="69" t="s">
        <v>1250</v>
      </c>
      <c r="H3948" s="70" t="s">
        <v>23794</v>
      </c>
      <c r="I3948" s="69" t="s">
        <v>26046</v>
      </c>
      <c r="J3948" s="69" t="s">
        <v>26047</v>
      </c>
      <c r="K3948" s="69" t="s">
        <v>15</v>
      </c>
      <c r="L3948" s="74">
        <v>40409</v>
      </c>
      <c r="M3948" s="74">
        <v>0</v>
      </c>
      <c r="N3948" s="74">
        <v>40420</v>
      </c>
      <c r="O3948" s="74"/>
      <c r="P3948" s="71">
        <v>119000</v>
      </c>
      <c r="Q3948" s="69" t="s">
        <v>25606</v>
      </c>
    </row>
    <row r="3949" spans="1:17" ht="60">
      <c r="A3949" s="68">
        <v>3948</v>
      </c>
      <c r="B3949" s="146" t="s">
        <v>29054</v>
      </c>
      <c r="C3949" s="68" t="s">
        <v>29070</v>
      </c>
      <c r="D3949" s="72" t="s">
        <v>29098</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46" t="s">
        <v>29055</v>
      </c>
      <c r="C3950" s="68" t="s">
        <v>29070</v>
      </c>
      <c r="D3950" s="72" t="s">
        <v>29098</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46" t="s">
        <v>29054</v>
      </c>
      <c r="C3951" s="68" t="s">
        <v>29070</v>
      </c>
      <c r="D3951" s="72" t="s">
        <v>29098</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46" t="s">
        <v>29055</v>
      </c>
      <c r="C3952" s="68" t="s">
        <v>29070</v>
      </c>
      <c r="D3952" s="72" t="s">
        <v>29098</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46" t="s">
        <v>29054</v>
      </c>
      <c r="C3953" s="68" t="s">
        <v>29070</v>
      </c>
      <c r="D3953" s="72" t="s">
        <v>29098</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69" t="s">
        <v>25606</v>
      </c>
    </row>
    <row r="3954" spans="1:17" ht="60">
      <c r="A3954" s="68">
        <v>3953</v>
      </c>
      <c r="B3954" s="146" t="s">
        <v>29055</v>
      </c>
      <c r="C3954" s="68" t="s">
        <v>29070</v>
      </c>
      <c r="D3954" s="72" t="s">
        <v>29098</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46" t="s">
        <v>29054</v>
      </c>
      <c r="C3955" s="68" t="s">
        <v>29070</v>
      </c>
      <c r="D3955" s="72" t="s">
        <v>29098</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69" t="s">
        <v>23889</v>
      </c>
    </row>
    <row r="3956" spans="1:17" ht="60">
      <c r="A3956" s="68">
        <v>3955</v>
      </c>
      <c r="B3956" s="146" t="s">
        <v>29054</v>
      </c>
      <c r="C3956" s="68" t="s">
        <v>29070</v>
      </c>
      <c r="D3956" s="72" t="s">
        <v>29098</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46" t="s">
        <v>29054</v>
      </c>
      <c r="C3957" s="68" t="s">
        <v>29070</v>
      </c>
      <c r="D3957" s="72" t="s">
        <v>29098</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46" t="s">
        <v>29054</v>
      </c>
      <c r="C3958" s="68" t="s">
        <v>29070</v>
      </c>
      <c r="D3958" s="72" t="s">
        <v>29098</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46" t="s">
        <v>29054</v>
      </c>
      <c r="C3959" s="68" t="s">
        <v>29070</v>
      </c>
      <c r="D3959" s="72" t="s">
        <v>29098</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46" t="s">
        <v>29055</v>
      </c>
      <c r="C3960" s="68" t="s">
        <v>29070</v>
      </c>
      <c r="D3960" s="72" t="s">
        <v>29098</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46" t="s">
        <v>29054</v>
      </c>
      <c r="C3961" s="68" t="s">
        <v>29070</v>
      </c>
      <c r="D3961" s="72" t="s">
        <v>29098</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69" t="s">
        <v>26037</v>
      </c>
    </row>
    <row r="3962" spans="1:17" ht="60">
      <c r="A3962" s="68">
        <v>3961</v>
      </c>
      <c r="B3962" s="146" t="s">
        <v>29054</v>
      </c>
      <c r="C3962" s="68" t="s">
        <v>29070</v>
      </c>
      <c r="D3962" s="72" t="s">
        <v>29098</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46" t="s">
        <v>29054</v>
      </c>
      <c r="C3963" s="68" t="s">
        <v>29070</v>
      </c>
      <c r="D3963" s="72" t="s">
        <v>29098</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46" t="s">
        <v>29055</v>
      </c>
      <c r="C3964" s="68" t="s">
        <v>29070</v>
      </c>
      <c r="D3964" s="72" t="s">
        <v>29098</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46" t="s">
        <v>29054</v>
      </c>
      <c r="C3965" s="68" t="s">
        <v>29070</v>
      </c>
      <c r="D3965" s="72" t="s">
        <v>29098</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46" t="s">
        <v>29055</v>
      </c>
      <c r="C3966" s="68" t="s">
        <v>29070</v>
      </c>
      <c r="D3966" s="72" t="s">
        <v>29098</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46" t="s">
        <v>29054</v>
      </c>
      <c r="C3967" s="68" t="s">
        <v>29070</v>
      </c>
      <c r="D3967" s="72" t="s">
        <v>29098</v>
      </c>
      <c r="E3967" s="69" t="s">
        <v>1220</v>
      </c>
      <c r="F3967" s="69" t="s">
        <v>1249</v>
      </c>
      <c r="G3967" s="69" t="s">
        <v>1250</v>
      </c>
      <c r="H3967" s="70" t="s">
        <v>23473</v>
      </c>
      <c r="I3967" s="69" t="s">
        <v>29714</v>
      </c>
      <c r="J3967" s="69" t="s">
        <v>30026</v>
      </c>
      <c r="K3967" s="69" t="s">
        <v>23</v>
      </c>
      <c r="L3967" s="74">
        <v>40512</v>
      </c>
      <c r="M3967" s="74">
        <v>0</v>
      </c>
      <c r="N3967" s="74">
        <v>40785</v>
      </c>
      <c r="O3967" s="74"/>
      <c r="P3967" s="71">
        <v>979739</v>
      </c>
      <c r="Q3967" s="69" t="s">
        <v>23964</v>
      </c>
    </row>
    <row r="3968" spans="1:17" ht="60">
      <c r="A3968" s="68">
        <v>3967</v>
      </c>
      <c r="B3968" s="146" t="s">
        <v>29055</v>
      </c>
      <c r="C3968" s="68" t="s">
        <v>29070</v>
      </c>
      <c r="D3968" s="72" t="s">
        <v>29098</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69" t="s">
        <v>23443</v>
      </c>
    </row>
    <row r="3969" spans="1:17" ht="60">
      <c r="A3969" s="68">
        <v>3968</v>
      </c>
      <c r="B3969" s="146" t="s">
        <v>29055</v>
      </c>
      <c r="C3969" s="68" t="s">
        <v>29070</v>
      </c>
      <c r="D3969" s="72" t="s">
        <v>29098</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46" t="s">
        <v>29054</v>
      </c>
      <c r="C3970" s="68" t="s">
        <v>29070</v>
      </c>
      <c r="D3970" s="72" t="s">
        <v>29098</v>
      </c>
      <c r="E3970" s="69" t="s">
        <v>1220</v>
      </c>
      <c r="F3970" s="69" t="s">
        <v>1264</v>
      </c>
      <c r="G3970" s="69" t="s">
        <v>1250</v>
      </c>
      <c r="H3970" s="70" t="s">
        <v>18974</v>
      </c>
      <c r="I3970" s="69" t="s">
        <v>12766</v>
      </c>
      <c r="J3970" s="69" t="s">
        <v>12767</v>
      </c>
      <c r="K3970" s="69" t="s">
        <v>23</v>
      </c>
      <c r="L3970" s="74">
        <v>40346</v>
      </c>
      <c r="M3970" s="74">
        <v>0</v>
      </c>
      <c r="N3970" s="74">
        <v>40389</v>
      </c>
      <c r="O3970" s="74"/>
      <c r="P3970" s="71">
        <v>68000</v>
      </c>
      <c r="Q3970" s="69" t="s">
        <v>23694</v>
      </c>
    </row>
    <row r="3971" spans="1:17" ht="60">
      <c r="A3971" s="68">
        <v>3970</v>
      </c>
      <c r="B3971" s="146" t="s">
        <v>29054</v>
      </c>
      <c r="C3971" s="68" t="s">
        <v>29070</v>
      </c>
      <c r="D3971" s="72" t="s">
        <v>29098</v>
      </c>
      <c r="E3971" s="69" t="s">
        <v>1220</v>
      </c>
      <c r="F3971" s="69" t="s">
        <v>1249</v>
      </c>
      <c r="G3971" s="69" t="s">
        <v>1250</v>
      </c>
      <c r="H3971" s="70" t="s">
        <v>18964</v>
      </c>
      <c r="I3971" s="69" t="s">
        <v>26056</v>
      </c>
      <c r="J3971" s="69" t="s">
        <v>26057</v>
      </c>
      <c r="K3971" s="69" t="s">
        <v>15</v>
      </c>
      <c r="L3971" s="74">
        <v>40497</v>
      </c>
      <c r="M3971" s="74">
        <v>0</v>
      </c>
      <c r="N3971" s="74">
        <v>40481</v>
      </c>
      <c r="O3971" s="74"/>
      <c r="P3971" s="71">
        <v>179173</v>
      </c>
      <c r="Q3971" s="69" t="s">
        <v>23691</v>
      </c>
    </row>
    <row r="3972" spans="1:17" ht="60">
      <c r="A3972" s="68">
        <v>3971</v>
      </c>
      <c r="B3972" s="146" t="s">
        <v>29055</v>
      </c>
      <c r="C3972" s="68" t="s">
        <v>29070</v>
      </c>
      <c r="D3972" s="72" t="s">
        <v>29098</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46" t="s">
        <v>29054</v>
      </c>
      <c r="C3973" s="68" t="s">
        <v>29070</v>
      </c>
      <c r="D3973" s="72" t="s">
        <v>29098</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46" t="s">
        <v>29055</v>
      </c>
      <c r="C3974" s="68" t="s">
        <v>29070</v>
      </c>
      <c r="D3974" s="72" t="s">
        <v>29098</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46" t="s">
        <v>29055</v>
      </c>
      <c r="C3975" s="68" t="s">
        <v>29070</v>
      </c>
      <c r="D3975" s="72" t="s">
        <v>29098</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46" t="s">
        <v>31553</v>
      </c>
      <c r="C3976" s="68" t="s">
        <v>29070</v>
      </c>
      <c r="D3976" s="72" t="s">
        <v>29098</v>
      </c>
      <c r="E3976" s="69" t="s">
        <v>1220</v>
      </c>
      <c r="F3976" s="69" t="s">
        <v>1414</v>
      </c>
      <c r="G3976" s="69" t="s">
        <v>1250</v>
      </c>
      <c r="H3976" s="70" t="s">
        <v>18974</v>
      </c>
      <c r="I3976" s="69" t="s">
        <v>26060</v>
      </c>
      <c r="J3976" s="69" t="s">
        <v>26061</v>
      </c>
      <c r="K3976" s="69" t="s">
        <v>23</v>
      </c>
      <c r="L3976" s="74">
        <v>0</v>
      </c>
      <c r="M3976" s="74">
        <v>0</v>
      </c>
      <c r="N3976" s="74">
        <v>40328</v>
      </c>
      <c r="O3976" s="74"/>
      <c r="P3976" s="71">
        <v>75000</v>
      </c>
      <c r="Q3976" s="69" t="s">
        <v>23631</v>
      </c>
    </row>
    <row r="3977" spans="1:17" ht="60">
      <c r="A3977" s="68">
        <v>3976</v>
      </c>
      <c r="B3977" s="146" t="s">
        <v>29055</v>
      </c>
      <c r="C3977" s="68" t="s">
        <v>29070</v>
      </c>
      <c r="D3977" s="72" t="s">
        <v>29098</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46" t="s">
        <v>29055</v>
      </c>
      <c r="C3978" s="68" t="s">
        <v>29070</v>
      </c>
      <c r="D3978" s="72" t="s">
        <v>29098</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46" t="s">
        <v>29054</v>
      </c>
      <c r="C3979" s="68" t="s">
        <v>29070</v>
      </c>
      <c r="D3979" s="72" t="s">
        <v>29098</v>
      </c>
      <c r="E3979" s="69" t="s">
        <v>1220</v>
      </c>
      <c r="F3979" s="69" t="s">
        <v>1022</v>
      </c>
      <c r="G3979" s="69" t="s">
        <v>1250</v>
      </c>
      <c r="H3979" s="70" t="s">
        <v>18964</v>
      </c>
      <c r="I3979" s="69" t="s">
        <v>26062</v>
      </c>
      <c r="J3979" s="69" t="s">
        <v>26063</v>
      </c>
      <c r="K3979" s="69" t="s">
        <v>15</v>
      </c>
      <c r="L3979" s="74">
        <v>40428</v>
      </c>
      <c r="M3979" s="74">
        <v>0</v>
      </c>
      <c r="N3979" s="74">
        <v>40451</v>
      </c>
      <c r="O3979" s="74"/>
      <c r="P3979" s="71">
        <v>188388</v>
      </c>
      <c r="Q3979" s="69" t="s">
        <v>24161</v>
      </c>
    </row>
    <row r="3980" spans="1:17" ht="60">
      <c r="A3980" s="68">
        <v>3979</v>
      </c>
      <c r="B3980" s="146" t="s">
        <v>29055</v>
      </c>
      <c r="C3980" s="68" t="s">
        <v>29070</v>
      </c>
      <c r="D3980" s="72" t="s">
        <v>29098</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46" t="s">
        <v>29054</v>
      </c>
      <c r="C3981" s="68" t="s">
        <v>29070</v>
      </c>
      <c r="D3981" s="72" t="s">
        <v>29098</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69" t="s">
        <v>23754</v>
      </c>
    </row>
    <row r="3982" spans="1:17" ht="60">
      <c r="A3982" s="68">
        <v>3981</v>
      </c>
      <c r="B3982" s="146" t="s">
        <v>29055</v>
      </c>
      <c r="C3982" s="68" t="s">
        <v>29070</v>
      </c>
      <c r="D3982" s="72" t="s">
        <v>29098</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69" t="s">
        <v>23728</v>
      </c>
    </row>
    <row r="3983" spans="1:17" ht="75">
      <c r="A3983" s="68">
        <v>3982</v>
      </c>
      <c r="B3983" s="146" t="s">
        <v>29054</v>
      </c>
      <c r="C3983" s="68" t="s">
        <v>29062</v>
      </c>
      <c r="D3983" s="72" t="s">
        <v>29098</v>
      </c>
      <c r="E3983" s="69" t="s">
        <v>1220</v>
      </c>
      <c r="F3983" s="69" t="s">
        <v>1249</v>
      </c>
      <c r="G3983" s="69" t="s">
        <v>1250</v>
      </c>
      <c r="H3983" s="70" t="s">
        <v>24058</v>
      </c>
      <c r="I3983" s="69" t="s">
        <v>12782</v>
      </c>
      <c r="J3983" s="69" t="s">
        <v>12783</v>
      </c>
      <c r="K3983" s="69" t="s">
        <v>154</v>
      </c>
      <c r="L3983" s="74">
        <v>40289</v>
      </c>
      <c r="M3983" s="74">
        <v>0</v>
      </c>
      <c r="N3983" s="74">
        <v>40359</v>
      </c>
      <c r="O3983" s="74"/>
      <c r="P3983" s="71">
        <v>140300</v>
      </c>
      <c r="Q3983" s="69" t="s">
        <v>23631</v>
      </c>
    </row>
    <row r="3984" spans="1:17" ht="60">
      <c r="A3984" s="68">
        <v>3983</v>
      </c>
      <c r="B3984" s="146" t="s">
        <v>29054</v>
      </c>
      <c r="C3984" s="68" t="s">
        <v>29070</v>
      </c>
      <c r="D3984" s="72" t="s">
        <v>29098</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46" t="s">
        <v>29055</v>
      </c>
      <c r="C3985" s="68" t="s">
        <v>29070</v>
      </c>
      <c r="D3985" s="72" t="s">
        <v>29098</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46" t="s">
        <v>29055</v>
      </c>
      <c r="C3986" s="68" t="s">
        <v>29070</v>
      </c>
      <c r="D3986" s="72" t="s">
        <v>29098</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69" t="s">
        <v>24306</v>
      </c>
    </row>
    <row r="3987" spans="1:17" ht="60">
      <c r="A3987" s="68">
        <v>3986</v>
      </c>
      <c r="B3987" s="146" t="s">
        <v>29054</v>
      </c>
      <c r="C3987" s="68" t="s">
        <v>29062</v>
      </c>
      <c r="D3987" s="72" t="s">
        <v>29098</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46" t="s">
        <v>29054</v>
      </c>
      <c r="C3988" s="68" t="s">
        <v>29062</v>
      </c>
      <c r="D3988" s="72" t="s">
        <v>29098</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46" t="s">
        <v>29054</v>
      </c>
      <c r="C3989" s="68" t="s">
        <v>29070</v>
      </c>
      <c r="D3989" s="72" t="s">
        <v>29098</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46" t="s">
        <v>29054</v>
      </c>
      <c r="C3990" s="68" t="s">
        <v>29062</v>
      </c>
      <c r="D3990" s="72" t="s">
        <v>29098</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69" t="s">
        <v>23728</v>
      </c>
    </row>
    <row r="3991" spans="1:17" ht="60">
      <c r="A3991" s="68">
        <v>3990</v>
      </c>
      <c r="B3991" s="146" t="s">
        <v>29055</v>
      </c>
      <c r="C3991" s="68" t="s">
        <v>29070</v>
      </c>
      <c r="D3991" s="72" t="s">
        <v>29098</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46" t="s">
        <v>29054</v>
      </c>
      <c r="C3992" s="68" t="s">
        <v>29070</v>
      </c>
      <c r="D3992" s="72" t="s">
        <v>29098</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46" t="s">
        <v>29054</v>
      </c>
      <c r="C3993" s="68" t="s">
        <v>29070</v>
      </c>
      <c r="D3993" s="72" t="s">
        <v>29098</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69" t="s">
        <v>23927</v>
      </c>
    </row>
    <row r="3994" spans="1:17" ht="60">
      <c r="A3994" s="68">
        <v>3993</v>
      </c>
      <c r="B3994" s="146" t="s">
        <v>29054</v>
      </c>
      <c r="C3994" s="68" t="s">
        <v>29070</v>
      </c>
      <c r="D3994" s="72" t="s">
        <v>29098</v>
      </c>
      <c r="E3994" s="69" t="s">
        <v>1220</v>
      </c>
      <c r="F3994" s="69" t="s">
        <v>1249</v>
      </c>
      <c r="G3994" s="69" t="s">
        <v>1250</v>
      </c>
      <c r="H3994" s="70" t="s">
        <v>23489</v>
      </c>
      <c r="I3994" s="69" t="s">
        <v>29715</v>
      </c>
      <c r="J3994" s="69" t="s">
        <v>30025</v>
      </c>
      <c r="K3994" s="69" t="s">
        <v>15</v>
      </c>
      <c r="L3994" s="74">
        <v>40505</v>
      </c>
      <c r="M3994" s="74">
        <v>0</v>
      </c>
      <c r="N3994" s="74">
        <v>40724</v>
      </c>
      <c r="O3994" s="74"/>
      <c r="P3994" s="71">
        <v>313517</v>
      </c>
      <c r="Q3994" s="69" t="s">
        <v>23433</v>
      </c>
    </row>
    <row r="3995" spans="1:17" ht="60">
      <c r="A3995" s="68">
        <v>3994</v>
      </c>
      <c r="B3995" s="146" t="s">
        <v>29054</v>
      </c>
      <c r="C3995" s="68" t="s">
        <v>29070</v>
      </c>
      <c r="D3995" s="72" t="s">
        <v>29098</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69" t="s">
        <v>23760</v>
      </c>
    </row>
    <row r="3996" spans="1:17" ht="60">
      <c r="A3996" s="68">
        <v>3995</v>
      </c>
      <c r="B3996" s="146" t="s">
        <v>29054</v>
      </c>
      <c r="C3996" s="68" t="s">
        <v>29070</v>
      </c>
      <c r="D3996" s="72" t="s">
        <v>29098</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69" t="s">
        <v>24120</v>
      </c>
    </row>
    <row r="3997" spans="1:17" ht="60">
      <c r="A3997" s="68">
        <v>3996</v>
      </c>
      <c r="B3997" s="146" t="s">
        <v>29054</v>
      </c>
      <c r="C3997" s="68" t="s">
        <v>29070</v>
      </c>
      <c r="D3997" s="72" t="s">
        <v>29098</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46" t="s">
        <v>29055</v>
      </c>
      <c r="C3998" s="68" t="s">
        <v>29070</v>
      </c>
      <c r="D3998" s="72" t="s">
        <v>29098</v>
      </c>
      <c r="E3998" s="69" t="s">
        <v>1220</v>
      </c>
      <c r="F3998" s="69" t="s">
        <v>1261</v>
      </c>
      <c r="G3998" s="69" t="s">
        <v>1250</v>
      </c>
      <c r="H3998" s="70" t="s">
        <v>24012</v>
      </c>
      <c r="I3998" s="69" t="s">
        <v>26072</v>
      </c>
      <c r="J3998" s="69" t="s">
        <v>30024</v>
      </c>
      <c r="K3998" s="69" t="s">
        <v>15</v>
      </c>
      <c r="L3998" s="74">
        <v>40423</v>
      </c>
      <c r="M3998" s="74">
        <v>40449</v>
      </c>
      <c r="N3998" s="74">
        <v>40481</v>
      </c>
      <c r="O3998" s="74">
        <v>40470</v>
      </c>
      <c r="P3998" s="71">
        <v>265321</v>
      </c>
      <c r="Q3998" s="69" t="s">
        <v>23938</v>
      </c>
    </row>
    <row r="3999" spans="1:17" ht="60">
      <c r="A3999" s="68">
        <v>3998</v>
      </c>
      <c r="B3999" s="146" t="s">
        <v>29054</v>
      </c>
      <c r="C3999" s="68" t="s">
        <v>29070</v>
      </c>
      <c r="D3999" s="72" t="s">
        <v>29098</v>
      </c>
      <c r="E3999" s="69" t="s">
        <v>1220</v>
      </c>
      <c r="F3999" s="69" t="s">
        <v>1249</v>
      </c>
      <c r="G3999" s="69" t="s">
        <v>1250</v>
      </c>
      <c r="H3999" s="70" t="s">
        <v>23432</v>
      </c>
      <c r="I3999" s="69" t="s">
        <v>26073</v>
      </c>
      <c r="J3999" s="69" t="s">
        <v>30023</v>
      </c>
      <c r="K3999" s="69" t="s">
        <v>15</v>
      </c>
      <c r="L3999" s="74">
        <v>40443</v>
      </c>
      <c r="M3999" s="74">
        <v>40455</v>
      </c>
      <c r="N3999" s="74">
        <v>40451</v>
      </c>
      <c r="O3999" s="74"/>
      <c r="P3999" s="71">
        <v>181916</v>
      </c>
      <c r="Q3999" s="69" t="s">
        <v>24607</v>
      </c>
    </row>
    <row r="4000" spans="1:17" ht="60">
      <c r="A4000" s="68">
        <v>3999</v>
      </c>
      <c r="B4000" s="146" t="s">
        <v>29054</v>
      </c>
      <c r="C4000" s="68" t="s">
        <v>29070</v>
      </c>
      <c r="D4000" s="72" t="s">
        <v>29098</v>
      </c>
      <c r="E4000" s="69" t="s">
        <v>1220</v>
      </c>
      <c r="F4000" s="69" t="s">
        <v>1261</v>
      </c>
      <c r="G4000" s="69" t="s">
        <v>1250</v>
      </c>
      <c r="H4000" s="70" t="s">
        <v>24012</v>
      </c>
      <c r="I4000" s="69" t="s">
        <v>26074</v>
      </c>
      <c r="J4000" s="69" t="s">
        <v>30022</v>
      </c>
      <c r="K4000" s="69" t="s">
        <v>15</v>
      </c>
      <c r="L4000" s="74">
        <v>40423</v>
      </c>
      <c r="M4000" s="74">
        <v>40463</v>
      </c>
      <c r="N4000" s="74">
        <v>40693</v>
      </c>
      <c r="O4000" s="74"/>
      <c r="P4000" s="71">
        <v>294293</v>
      </c>
      <c r="Q4000" s="69" t="s">
        <v>24973</v>
      </c>
    </row>
    <row r="4001" spans="1:17" ht="60">
      <c r="A4001" s="68">
        <v>4000</v>
      </c>
      <c r="B4001" s="146" t="s">
        <v>29054</v>
      </c>
      <c r="C4001" s="68" t="s">
        <v>29070</v>
      </c>
      <c r="D4001" s="72" t="s">
        <v>29098</v>
      </c>
      <c r="E4001" s="69" t="s">
        <v>1220</v>
      </c>
      <c r="F4001" s="69" t="s">
        <v>1261</v>
      </c>
      <c r="G4001" s="69" t="s">
        <v>1250</v>
      </c>
      <c r="H4001" s="70" t="s">
        <v>24012</v>
      </c>
      <c r="I4001" s="69" t="s">
        <v>26075</v>
      </c>
      <c r="J4001" s="69" t="s">
        <v>30021</v>
      </c>
      <c r="K4001" s="69" t="s">
        <v>15</v>
      </c>
      <c r="L4001" s="74">
        <v>40435</v>
      </c>
      <c r="M4001" s="74">
        <v>40451</v>
      </c>
      <c r="N4001" s="74">
        <v>40542</v>
      </c>
      <c r="O4001" s="74"/>
      <c r="P4001" s="71">
        <v>126927</v>
      </c>
      <c r="Q4001" s="69" t="s">
        <v>25341</v>
      </c>
    </row>
    <row r="4002" spans="1:17" ht="60">
      <c r="A4002" s="68">
        <v>4001</v>
      </c>
      <c r="B4002" s="146" t="s">
        <v>29054</v>
      </c>
      <c r="C4002" s="68" t="s">
        <v>29070</v>
      </c>
      <c r="D4002" s="72" t="s">
        <v>29098</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69" t="s">
        <v>23433</v>
      </c>
    </row>
    <row r="4003" spans="1:17" ht="60">
      <c r="A4003" s="68">
        <v>4002</v>
      </c>
      <c r="B4003" s="146" t="s">
        <v>29054</v>
      </c>
      <c r="C4003" s="68" t="s">
        <v>29070</v>
      </c>
      <c r="D4003" s="72" t="s">
        <v>29098</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46" t="s">
        <v>29054</v>
      </c>
      <c r="C4004" s="68" t="s">
        <v>29070</v>
      </c>
      <c r="D4004" s="72" t="s">
        <v>29098</v>
      </c>
      <c r="E4004" s="69" t="s">
        <v>1220</v>
      </c>
      <c r="F4004" s="69" t="s">
        <v>1261</v>
      </c>
      <c r="G4004" s="69" t="s">
        <v>1250</v>
      </c>
      <c r="H4004" s="70" t="s">
        <v>24012</v>
      </c>
      <c r="I4004" s="69" t="s">
        <v>26078</v>
      </c>
      <c r="J4004" s="69" t="s">
        <v>30020</v>
      </c>
      <c r="K4004" s="69" t="s">
        <v>15</v>
      </c>
      <c r="L4004" s="74">
        <v>40428</v>
      </c>
      <c r="M4004" s="74">
        <v>40441</v>
      </c>
      <c r="N4004" s="74">
        <v>40481</v>
      </c>
      <c r="O4004" s="74"/>
      <c r="P4004" s="71">
        <v>324263</v>
      </c>
      <c r="Q4004" s="69" t="s">
        <v>24314</v>
      </c>
    </row>
    <row r="4005" spans="1:17" ht="60">
      <c r="A4005" s="68">
        <v>4004</v>
      </c>
      <c r="B4005" s="146" t="s">
        <v>29055</v>
      </c>
      <c r="C4005" s="68" t="s">
        <v>29070</v>
      </c>
      <c r="D4005" s="72" t="s">
        <v>29098</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69" t="s">
        <v>23712</v>
      </c>
    </row>
    <row r="4006" spans="1:17" ht="60">
      <c r="A4006" s="68">
        <v>4005</v>
      </c>
      <c r="B4006" s="146" t="s">
        <v>29054</v>
      </c>
      <c r="C4006" s="68" t="s">
        <v>29070</v>
      </c>
      <c r="D4006" s="72" t="s">
        <v>29098</v>
      </c>
      <c r="E4006" s="69" t="s">
        <v>1220</v>
      </c>
      <c r="F4006" s="69" t="s">
        <v>1261</v>
      </c>
      <c r="G4006" s="69" t="s">
        <v>1250</v>
      </c>
      <c r="H4006" s="70" t="s">
        <v>24012</v>
      </c>
      <c r="I4006" s="69" t="s">
        <v>26081</v>
      </c>
      <c r="J4006" s="69" t="s">
        <v>30019</v>
      </c>
      <c r="K4006" s="69" t="s">
        <v>15</v>
      </c>
      <c r="L4006" s="74">
        <v>40443</v>
      </c>
      <c r="M4006" s="74">
        <v>40443</v>
      </c>
      <c r="N4006" s="74">
        <v>40512</v>
      </c>
      <c r="O4006" s="74"/>
      <c r="P4006" s="71">
        <v>130813</v>
      </c>
      <c r="Q4006" s="69" t="s">
        <v>24501</v>
      </c>
    </row>
    <row r="4007" spans="1:17" ht="60">
      <c r="A4007" s="68">
        <v>4006</v>
      </c>
      <c r="B4007" s="146" t="s">
        <v>29054</v>
      </c>
      <c r="C4007" s="68" t="s">
        <v>29070</v>
      </c>
      <c r="D4007" s="72" t="s">
        <v>29098</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46" t="s">
        <v>29054</v>
      </c>
      <c r="C4008" s="68" t="s">
        <v>29070</v>
      </c>
      <c r="D4008" s="72" t="s">
        <v>29098</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69" t="s">
        <v>24727</v>
      </c>
    </row>
    <row r="4009" spans="1:17" ht="60">
      <c r="A4009" s="68">
        <v>4008</v>
      </c>
      <c r="B4009" s="146" t="s">
        <v>29054</v>
      </c>
      <c r="C4009" s="68" t="s">
        <v>29070</v>
      </c>
      <c r="D4009" s="72" t="s">
        <v>29098</v>
      </c>
      <c r="E4009" s="69" t="s">
        <v>1220</v>
      </c>
      <c r="F4009" s="69" t="s">
        <v>1261</v>
      </c>
      <c r="G4009" s="69" t="s">
        <v>1250</v>
      </c>
      <c r="H4009" s="70" t="s">
        <v>24012</v>
      </c>
      <c r="I4009" s="69" t="s">
        <v>26086</v>
      </c>
      <c r="J4009" s="69" t="s">
        <v>30018</v>
      </c>
      <c r="K4009" s="69" t="s">
        <v>15</v>
      </c>
      <c r="L4009" s="74">
        <v>40420</v>
      </c>
      <c r="M4009" s="74">
        <v>40422</v>
      </c>
      <c r="N4009" s="74">
        <v>40542</v>
      </c>
      <c r="O4009" s="74"/>
      <c r="P4009" s="71">
        <v>70228</v>
      </c>
      <c r="Q4009" s="69" t="s">
        <v>23431</v>
      </c>
    </row>
    <row r="4010" spans="1:17" ht="60">
      <c r="A4010" s="68">
        <v>4009</v>
      </c>
      <c r="B4010" s="146" t="s">
        <v>29054</v>
      </c>
      <c r="C4010" s="68" t="s">
        <v>29070</v>
      </c>
      <c r="D4010" s="72" t="s">
        <v>29098</v>
      </c>
      <c r="E4010" s="69" t="s">
        <v>1220</v>
      </c>
      <c r="F4010" s="69" t="s">
        <v>1249</v>
      </c>
      <c r="G4010" s="69" t="s">
        <v>1250</v>
      </c>
      <c r="H4010" s="70" t="s">
        <v>23448</v>
      </c>
      <c r="I4010" s="69" t="s">
        <v>29716</v>
      </c>
      <c r="J4010" s="69" t="s">
        <v>30017</v>
      </c>
      <c r="K4010" s="69" t="s">
        <v>23</v>
      </c>
      <c r="L4010" s="74">
        <v>40490</v>
      </c>
      <c r="M4010" s="74">
        <v>0</v>
      </c>
      <c r="N4010" s="74">
        <v>40512</v>
      </c>
      <c r="O4010" s="74"/>
      <c r="P4010" s="71">
        <v>102513</v>
      </c>
      <c r="Q4010" s="69" t="s">
        <v>23869</v>
      </c>
    </row>
    <row r="4011" spans="1:17" ht="60">
      <c r="A4011" s="68">
        <v>4010</v>
      </c>
      <c r="B4011" s="146" t="s">
        <v>29054</v>
      </c>
      <c r="C4011" s="68" t="s">
        <v>29070</v>
      </c>
      <c r="D4011" s="72" t="s">
        <v>29098</v>
      </c>
      <c r="E4011" s="69" t="s">
        <v>1220</v>
      </c>
      <c r="F4011" s="69" t="s">
        <v>1249</v>
      </c>
      <c r="G4011" s="69" t="s">
        <v>1250</v>
      </c>
      <c r="H4011" s="70" t="s">
        <v>23436</v>
      </c>
      <c r="I4011" s="69" t="s">
        <v>29717</v>
      </c>
      <c r="J4011" s="69" t="s">
        <v>30016</v>
      </c>
      <c r="K4011" s="69" t="s">
        <v>154</v>
      </c>
      <c r="L4011" s="74">
        <v>40582</v>
      </c>
      <c r="M4011" s="74">
        <v>0</v>
      </c>
      <c r="N4011" s="74">
        <v>40693</v>
      </c>
      <c r="O4011" s="74"/>
      <c r="P4011" s="71">
        <v>133000</v>
      </c>
      <c r="Q4011" s="69" t="s">
        <v>23923</v>
      </c>
    </row>
    <row r="4012" spans="1:17" ht="60">
      <c r="A4012" s="68">
        <v>4011</v>
      </c>
      <c r="B4012" s="146" t="s">
        <v>29054</v>
      </c>
      <c r="C4012" s="68" t="s">
        <v>29070</v>
      </c>
      <c r="D4012" s="72" t="s">
        <v>29098</v>
      </c>
      <c r="E4012" s="69" t="s">
        <v>1220</v>
      </c>
      <c r="F4012" s="69" t="s">
        <v>1249</v>
      </c>
      <c r="G4012" s="69" t="s">
        <v>1250</v>
      </c>
      <c r="H4012" s="70" t="s">
        <v>23448</v>
      </c>
      <c r="I4012" s="69" t="s">
        <v>29718</v>
      </c>
      <c r="J4012" s="69" t="s">
        <v>30015</v>
      </c>
      <c r="K4012" s="69" t="s">
        <v>15</v>
      </c>
      <c r="L4012" s="74">
        <v>40473</v>
      </c>
      <c r="M4012" s="74">
        <v>0</v>
      </c>
      <c r="N4012" s="74">
        <v>40724</v>
      </c>
      <c r="O4012" s="74"/>
      <c r="P4012" s="71">
        <v>296000</v>
      </c>
      <c r="Q4012" s="69" t="s">
        <v>23625</v>
      </c>
    </row>
    <row r="4013" spans="1:17" ht="60">
      <c r="A4013" s="68">
        <v>4012</v>
      </c>
      <c r="B4013" s="146" t="s">
        <v>29054</v>
      </c>
      <c r="C4013" s="68" t="s">
        <v>29070</v>
      </c>
      <c r="D4013" s="72" t="s">
        <v>29098</v>
      </c>
      <c r="E4013" s="69" t="s">
        <v>1220</v>
      </c>
      <c r="F4013" s="69" t="s">
        <v>1261</v>
      </c>
      <c r="G4013" s="69" t="s">
        <v>1250</v>
      </c>
      <c r="H4013" s="70" t="s">
        <v>24012</v>
      </c>
      <c r="I4013" s="69" t="s">
        <v>29719</v>
      </c>
      <c r="J4013" s="69" t="s">
        <v>30014</v>
      </c>
      <c r="K4013" s="69" t="s">
        <v>15</v>
      </c>
      <c r="L4013" s="74">
        <v>40473</v>
      </c>
      <c r="M4013" s="74">
        <v>0</v>
      </c>
      <c r="N4013" s="74">
        <v>40512</v>
      </c>
      <c r="O4013" s="74"/>
      <c r="P4013" s="71">
        <v>146780</v>
      </c>
      <c r="Q4013" s="69" t="s">
        <v>23741</v>
      </c>
    </row>
    <row r="4014" spans="1:17" ht="60">
      <c r="A4014" s="68">
        <v>4013</v>
      </c>
      <c r="B4014" s="146" t="s">
        <v>29054</v>
      </c>
      <c r="C4014" s="68" t="s">
        <v>29070</v>
      </c>
      <c r="D4014" s="72" t="s">
        <v>29098</v>
      </c>
      <c r="E4014" s="69" t="s">
        <v>1220</v>
      </c>
      <c r="F4014" s="69" t="s">
        <v>1249</v>
      </c>
      <c r="G4014" s="69" t="s">
        <v>1250</v>
      </c>
      <c r="H4014" s="70" t="s">
        <v>24069</v>
      </c>
      <c r="I4014" s="69" t="s">
        <v>29720</v>
      </c>
      <c r="J4014" s="69" t="s">
        <v>30013</v>
      </c>
      <c r="K4014" s="69" t="s">
        <v>23</v>
      </c>
      <c r="L4014" s="74">
        <v>40415</v>
      </c>
      <c r="M4014" s="74">
        <v>0</v>
      </c>
      <c r="N4014" s="74">
        <v>40512</v>
      </c>
      <c r="O4014" s="74"/>
      <c r="P4014" s="71">
        <v>79545</v>
      </c>
      <c r="Q4014" s="69" t="s">
        <v>23712</v>
      </c>
    </row>
    <row r="4015" spans="1:17" ht="60">
      <c r="A4015" s="68">
        <v>4014</v>
      </c>
      <c r="B4015" s="146" t="s">
        <v>29054</v>
      </c>
      <c r="C4015" s="68" t="s">
        <v>29070</v>
      </c>
      <c r="D4015" s="72" t="s">
        <v>29098</v>
      </c>
      <c r="E4015" s="69" t="s">
        <v>1220</v>
      </c>
      <c r="F4015" s="69" t="s">
        <v>1249</v>
      </c>
      <c r="G4015" s="69" t="s">
        <v>1250</v>
      </c>
      <c r="H4015" s="70" t="s">
        <v>23432</v>
      </c>
      <c r="I4015" s="69" t="s">
        <v>29721</v>
      </c>
      <c r="J4015" s="69" t="s">
        <v>30012</v>
      </c>
      <c r="K4015" s="69" t="s">
        <v>15</v>
      </c>
      <c r="L4015" s="74">
        <v>40431</v>
      </c>
      <c r="M4015" s="74">
        <v>0</v>
      </c>
      <c r="N4015" s="74">
        <v>40693</v>
      </c>
      <c r="O4015" s="74"/>
      <c r="P4015" s="71">
        <v>454927</v>
      </c>
      <c r="Q4015" s="69" t="s">
        <v>24220</v>
      </c>
    </row>
    <row r="4016" spans="1:17" ht="60">
      <c r="A4016" s="68">
        <v>4015</v>
      </c>
      <c r="B4016" s="146" t="s">
        <v>29054</v>
      </c>
      <c r="C4016" s="68" t="s">
        <v>29070</v>
      </c>
      <c r="D4016" s="72" t="s">
        <v>29098</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69" t="s">
        <v>23721</v>
      </c>
    </row>
    <row r="4017" spans="1:17" ht="60">
      <c r="A4017" s="68">
        <v>4016</v>
      </c>
      <c r="B4017" s="146" t="s">
        <v>29054</v>
      </c>
      <c r="C4017" s="68" t="s">
        <v>29070</v>
      </c>
      <c r="D4017" s="72" t="s">
        <v>29098</v>
      </c>
      <c r="E4017" s="69" t="s">
        <v>1220</v>
      </c>
      <c r="F4017" s="69" t="s">
        <v>1249</v>
      </c>
      <c r="G4017" s="69" t="s">
        <v>1250</v>
      </c>
      <c r="H4017" s="70" t="s">
        <v>23436</v>
      </c>
      <c r="I4017" s="69" t="s">
        <v>29722</v>
      </c>
      <c r="J4017" s="69" t="s">
        <v>30011</v>
      </c>
      <c r="K4017" s="69" t="s">
        <v>23</v>
      </c>
      <c r="L4017" s="74">
        <v>40478</v>
      </c>
      <c r="M4017" s="74">
        <v>0</v>
      </c>
      <c r="N4017" s="74">
        <v>40693</v>
      </c>
      <c r="O4017" s="74"/>
      <c r="P4017" s="71">
        <v>133000</v>
      </c>
      <c r="Q4017" s="69" t="s">
        <v>23700</v>
      </c>
    </row>
    <row r="4018" spans="1:17" ht="60">
      <c r="A4018" s="68">
        <v>4017</v>
      </c>
      <c r="B4018" s="146" t="s">
        <v>29054</v>
      </c>
      <c r="C4018" s="68" t="s">
        <v>29070</v>
      </c>
      <c r="D4018" s="72" t="s">
        <v>29098</v>
      </c>
      <c r="E4018" s="69" t="s">
        <v>1220</v>
      </c>
      <c r="F4018" s="69" t="s">
        <v>1249</v>
      </c>
      <c r="G4018" s="69" t="s">
        <v>1250</v>
      </c>
      <c r="H4018" s="70" t="s">
        <v>23436</v>
      </c>
      <c r="I4018" s="69" t="s">
        <v>29723</v>
      </c>
      <c r="J4018" s="69" t="s">
        <v>30010</v>
      </c>
      <c r="K4018" s="69" t="s">
        <v>15</v>
      </c>
      <c r="L4018" s="74">
        <v>40518</v>
      </c>
      <c r="M4018" s="74">
        <v>0</v>
      </c>
      <c r="N4018" s="74">
        <v>40512</v>
      </c>
      <c r="O4018" s="74"/>
      <c r="P4018" s="71">
        <v>133000</v>
      </c>
      <c r="Q4018" s="69" t="s">
        <v>23728</v>
      </c>
    </row>
    <row r="4019" spans="1:17" ht="60">
      <c r="A4019" s="68">
        <v>4018</v>
      </c>
      <c r="B4019" s="146" t="s">
        <v>29054</v>
      </c>
      <c r="C4019" s="68" t="s">
        <v>29070</v>
      </c>
      <c r="D4019" s="72" t="s">
        <v>29098</v>
      </c>
      <c r="E4019" s="69" t="s">
        <v>1220</v>
      </c>
      <c r="F4019" s="69" t="s">
        <v>1249</v>
      </c>
      <c r="G4019" s="69" t="s">
        <v>1250</v>
      </c>
      <c r="H4019" s="70" t="s">
        <v>23436</v>
      </c>
      <c r="I4019" s="69" t="s">
        <v>29724</v>
      </c>
      <c r="J4019" s="69" t="s">
        <v>30009</v>
      </c>
      <c r="K4019" s="69" t="s">
        <v>23</v>
      </c>
      <c r="L4019" s="74">
        <v>40500</v>
      </c>
      <c r="M4019" s="74">
        <v>0</v>
      </c>
      <c r="N4019" s="74">
        <v>40512</v>
      </c>
      <c r="O4019" s="74"/>
      <c r="P4019" s="71">
        <v>46190</v>
      </c>
      <c r="Q4019" s="69" t="s">
        <v>23433</v>
      </c>
    </row>
    <row r="4020" spans="1:17" ht="60">
      <c r="A4020" s="68">
        <v>4019</v>
      </c>
      <c r="B4020" s="146" t="s">
        <v>29054</v>
      </c>
      <c r="C4020" s="68" t="s">
        <v>29070</v>
      </c>
      <c r="D4020" s="72" t="s">
        <v>29098</v>
      </c>
      <c r="E4020" s="69" t="s">
        <v>1220</v>
      </c>
      <c r="F4020" s="69" t="s">
        <v>1264</v>
      </c>
      <c r="G4020" s="69" t="s">
        <v>1250</v>
      </c>
      <c r="H4020" s="70" t="s">
        <v>18974</v>
      </c>
      <c r="I4020" s="69" t="s">
        <v>29725</v>
      </c>
      <c r="J4020" s="69" t="s">
        <v>30008</v>
      </c>
      <c r="K4020" s="69" t="s">
        <v>15</v>
      </c>
      <c r="L4020" s="74">
        <v>40463</v>
      </c>
      <c r="M4020" s="74">
        <v>0</v>
      </c>
      <c r="N4020" s="74">
        <v>40693</v>
      </c>
      <c r="O4020" s="74"/>
      <c r="P4020" s="71">
        <v>361764</v>
      </c>
      <c r="Q4020" s="69" t="s">
        <v>24220</v>
      </c>
    </row>
    <row r="4021" spans="1:17" ht="60">
      <c r="A4021" s="68">
        <v>4020</v>
      </c>
      <c r="B4021" s="146" t="s">
        <v>29054</v>
      </c>
      <c r="C4021" s="68" t="s">
        <v>29070</v>
      </c>
      <c r="D4021" s="72" t="s">
        <v>29098</v>
      </c>
      <c r="E4021" s="69" t="s">
        <v>1220</v>
      </c>
      <c r="F4021" s="69" t="s">
        <v>1249</v>
      </c>
      <c r="G4021" s="69" t="s">
        <v>1250</v>
      </c>
      <c r="H4021" s="70" t="s">
        <v>23436</v>
      </c>
      <c r="I4021" s="69" t="s">
        <v>29726</v>
      </c>
      <c r="J4021" s="69" t="s">
        <v>30007</v>
      </c>
      <c r="K4021" s="69" t="s">
        <v>23</v>
      </c>
      <c r="L4021" s="74">
        <v>40469</v>
      </c>
      <c r="M4021" s="74">
        <v>0</v>
      </c>
      <c r="N4021" s="74">
        <v>40512</v>
      </c>
      <c r="O4021" s="74"/>
      <c r="P4021" s="71">
        <v>133000</v>
      </c>
      <c r="Q4021" s="69" t="s">
        <v>26031</v>
      </c>
    </row>
    <row r="4022" spans="1:17" ht="60">
      <c r="A4022" s="68">
        <v>4021</v>
      </c>
      <c r="B4022" s="146" t="s">
        <v>29055</v>
      </c>
      <c r="C4022" s="68" t="s">
        <v>29070</v>
      </c>
      <c r="D4022" s="72" t="s">
        <v>29098</v>
      </c>
      <c r="E4022" s="69" t="s">
        <v>1220</v>
      </c>
      <c r="F4022" s="69" t="s">
        <v>1261</v>
      </c>
      <c r="G4022" s="69" t="s">
        <v>1250</v>
      </c>
      <c r="H4022" s="70" t="s">
        <v>24012</v>
      </c>
      <c r="I4022" s="69" t="s">
        <v>26089</v>
      </c>
      <c r="J4022" s="69" t="s">
        <v>30006</v>
      </c>
      <c r="K4022" s="69" t="s">
        <v>15</v>
      </c>
      <c r="L4022" s="74">
        <v>40445</v>
      </c>
      <c r="M4022" s="74">
        <v>40453</v>
      </c>
      <c r="N4022" s="74">
        <v>40512</v>
      </c>
      <c r="O4022" s="74">
        <v>40495</v>
      </c>
      <c r="P4022" s="71">
        <v>294314</v>
      </c>
      <c r="Q4022" s="69" t="s">
        <v>24091</v>
      </c>
    </row>
    <row r="4023" spans="1:17" ht="60">
      <c r="A4023" s="68">
        <v>4022</v>
      </c>
      <c r="B4023" s="146" t="s">
        <v>29054</v>
      </c>
      <c r="C4023" s="68" t="s">
        <v>29070</v>
      </c>
      <c r="D4023" s="72" t="s">
        <v>29098</v>
      </c>
      <c r="E4023" s="69" t="s">
        <v>1220</v>
      </c>
      <c r="F4023" s="69" t="s">
        <v>1368</v>
      </c>
      <c r="G4023" s="69" t="s">
        <v>1250</v>
      </c>
      <c r="H4023" s="70" t="s">
        <v>24012</v>
      </c>
      <c r="I4023" s="69" t="s">
        <v>29727</v>
      </c>
      <c r="J4023" s="69" t="s">
        <v>30005</v>
      </c>
      <c r="K4023" s="69" t="s">
        <v>15</v>
      </c>
      <c r="L4023" s="74">
        <v>40443</v>
      </c>
      <c r="M4023" s="74">
        <v>0</v>
      </c>
      <c r="N4023" s="74">
        <v>40512</v>
      </c>
      <c r="O4023" s="74"/>
      <c r="P4023" s="71">
        <v>293097</v>
      </c>
      <c r="Q4023" s="69" t="s">
        <v>24159</v>
      </c>
    </row>
    <row r="4024" spans="1:17" ht="60">
      <c r="A4024" s="68">
        <v>4023</v>
      </c>
      <c r="B4024" s="146" t="s">
        <v>29055</v>
      </c>
      <c r="C4024" s="68" t="s">
        <v>29063</v>
      </c>
      <c r="D4024" s="72" t="s">
        <v>29098</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46" t="s">
        <v>29055</v>
      </c>
      <c r="C4025" s="68" t="s">
        <v>29063</v>
      </c>
      <c r="D4025" s="72" t="s">
        <v>29098</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46" t="s">
        <v>29055</v>
      </c>
      <c r="C4026" s="68" t="s">
        <v>29063</v>
      </c>
      <c r="D4026" s="72" t="s">
        <v>29098</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46" t="s">
        <v>29055</v>
      </c>
      <c r="C4027" s="68" t="s">
        <v>29063</v>
      </c>
      <c r="D4027" s="72" t="s">
        <v>29098</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46" t="s">
        <v>29055</v>
      </c>
      <c r="C4028" s="68" t="s">
        <v>29063</v>
      </c>
      <c r="D4028" s="72" t="s">
        <v>29098</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46" t="s">
        <v>29054</v>
      </c>
      <c r="C4029" s="68" t="s">
        <v>29070</v>
      </c>
      <c r="D4029" s="72" t="s">
        <v>29098</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46" t="s">
        <v>29055</v>
      </c>
      <c r="C4030" s="68" t="s">
        <v>29065</v>
      </c>
      <c r="D4030" s="72" t="s">
        <v>29098</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46" t="s">
        <v>29055</v>
      </c>
      <c r="C4031" s="68" t="s">
        <v>29063</v>
      </c>
      <c r="D4031" s="72" t="s">
        <v>29098</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46" t="s">
        <v>29055</v>
      </c>
      <c r="C4032" s="68" t="s">
        <v>29063</v>
      </c>
      <c r="D4032" s="72" t="s">
        <v>29098</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46" t="s">
        <v>29055</v>
      </c>
      <c r="C4033" s="68" t="s">
        <v>29062</v>
      </c>
      <c r="D4033" s="72" t="s">
        <v>29098</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46" t="s">
        <v>29054</v>
      </c>
      <c r="C4034" s="68" t="s">
        <v>29063</v>
      </c>
      <c r="D4034" s="72" t="s">
        <v>29098</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46" t="s">
        <v>29055</v>
      </c>
      <c r="C4035" s="68" t="s">
        <v>29063</v>
      </c>
      <c r="D4035" s="72" t="s">
        <v>29098</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46" t="s">
        <v>29055</v>
      </c>
      <c r="C4036" s="68" t="s">
        <v>29063</v>
      </c>
      <c r="D4036" s="72" t="s">
        <v>29098</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46" t="s">
        <v>29054</v>
      </c>
      <c r="C4037" s="68" t="s">
        <v>29063</v>
      </c>
      <c r="D4037" s="72" t="s">
        <v>29098</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46" t="s">
        <v>29055</v>
      </c>
      <c r="C4038" s="68" t="s">
        <v>29063</v>
      </c>
      <c r="D4038" s="72" t="s">
        <v>29098</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46" t="s">
        <v>29054</v>
      </c>
      <c r="C4039" s="68" t="s">
        <v>29063</v>
      </c>
      <c r="D4039" s="72" t="s">
        <v>29098</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46" t="s">
        <v>29054</v>
      </c>
      <c r="C4040" s="68" t="s">
        <v>29063</v>
      </c>
      <c r="D4040" s="72" t="s">
        <v>29098</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46" t="s">
        <v>29054</v>
      </c>
      <c r="C4041" s="68" t="s">
        <v>29063</v>
      </c>
      <c r="D4041" s="72" t="s">
        <v>29098</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46" t="s">
        <v>29055</v>
      </c>
      <c r="C4042" s="68" t="s">
        <v>29063</v>
      </c>
      <c r="D4042" s="72" t="s">
        <v>29098</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46" t="s">
        <v>29055</v>
      </c>
      <c r="C4043" s="68" t="s">
        <v>29065</v>
      </c>
      <c r="D4043" s="72" t="s">
        <v>29098</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46" t="s">
        <v>29054</v>
      </c>
      <c r="C4044" s="68" t="s">
        <v>29063</v>
      </c>
      <c r="D4044" s="72" t="s">
        <v>29098</v>
      </c>
      <c r="E4044" s="69" t="s">
        <v>1891</v>
      </c>
      <c r="F4044" s="69" t="s">
        <v>2048</v>
      </c>
      <c r="G4044" s="69" t="s">
        <v>19</v>
      </c>
      <c r="H4044" s="70" t="s">
        <v>23436</v>
      </c>
      <c r="I4044" s="69" t="s">
        <v>30497</v>
      </c>
      <c r="J4044" s="69" t="s">
        <v>30498</v>
      </c>
      <c r="K4044" s="69" t="s">
        <v>133</v>
      </c>
      <c r="L4044" s="74">
        <v>40526</v>
      </c>
      <c r="M4044" s="74">
        <v>0</v>
      </c>
      <c r="N4044" s="74">
        <v>40847</v>
      </c>
      <c r="O4044" s="74"/>
      <c r="P4044" s="71">
        <v>526607.52</v>
      </c>
      <c r="Q4044" s="69" t="s">
        <v>23975</v>
      </c>
    </row>
    <row r="4045" spans="1:17" ht="60">
      <c r="A4045" s="68">
        <v>4044</v>
      </c>
      <c r="B4045" s="146" t="s">
        <v>29055</v>
      </c>
      <c r="C4045" s="68" t="s">
        <v>29063</v>
      </c>
      <c r="D4045" s="72" t="s">
        <v>29098</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46" t="s">
        <v>29055</v>
      </c>
      <c r="C4046" s="68" t="s">
        <v>29065</v>
      </c>
      <c r="D4046" s="72" t="s">
        <v>29098</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46" t="s">
        <v>29054</v>
      </c>
      <c r="C4047" s="68" t="s">
        <v>29063</v>
      </c>
      <c r="D4047" s="72" t="s">
        <v>29098</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46" t="s">
        <v>29055</v>
      </c>
      <c r="C4048" s="68" t="s">
        <v>29062</v>
      </c>
      <c r="D4048" s="72" t="s">
        <v>29098</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46" t="s">
        <v>29055</v>
      </c>
      <c r="C4049" s="68" t="s">
        <v>29063</v>
      </c>
      <c r="D4049" s="72" t="s">
        <v>29098</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46" t="s">
        <v>29055</v>
      </c>
      <c r="C4050" s="68" t="s">
        <v>29063</v>
      </c>
      <c r="D4050" s="72" t="s">
        <v>29098</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46" t="s">
        <v>29055</v>
      </c>
      <c r="C4051" s="68" t="s">
        <v>29063</v>
      </c>
      <c r="D4051" s="72" t="s">
        <v>29098</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46" t="s">
        <v>29054</v>
      </c>
      <c r="C4052" s="68" t="s">
        <v>29063</v>
      </c>
      <c r="D4052" s="72" t="s">
        <v>29098</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46" t="s">
        <v>29055</v>
      </c>
      <c r="C4053" s="68" t="s">
        <v>29063</v>
      </c>
      <c r="D4053" s="72" t="s">
        <v>29098</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46" t="s">
        <v>29055</v>
      </c>
      <c r="C4054" s="68" t="s">
        <v>29069</v>
      </c>
      <c r="D4054" s="72" t="s">
        <v>29098</v>
      </c>
      <c r="E4054" s="69" t="s">
        <v>1891</v>
      </c>
      <c r="F4054" s="69" t="s">
        <v>31489</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46" t="s">
        <v>29055</v>
      </c>
      <c r="C4055" s="68" t="s">
        <v>29063</v>
      </c>
      <c r="D4055" s="72" t="s">
        <v>29098</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46" t="s">
        <v>29055</v>
      </c>
      <c r="C4056" s="68" t="s">
        <v>29063</v>
      </c>
      <c r="D4056" s="72" t="s">
        <v>29098</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46" t="s">
        <v>29054</v>
      </c>
      <c r="C4057" s="68" t="s">
        <v>29063</v>
      </c>
      <c r="D4057" s="72" t="s">
        <v>29098</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46" t="s">
        <v>29054</v>
      </c>
      <c r="C4058" s="68" t="s">
        <v>29070</v>
      </c>
      <c r="D4058" s="72" t="s">
        <v>29098</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46" t="s">
        <v>29054</v>
      </c>
      <c r="C4059" s="68" t="s">
        <v>29070</v>
      </c>
      <c r="D4059" s="72" t="s">
        <v>29098</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46" t="s">
        <v>29054</v>
      </c>
      <c r="C4060" s="68" t="s">
        <v>29070</v>
      </c>
      <c r="D4060" s="72" t="s">
        <v>29098</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46" t="s">
        <v>29054</v>
      </c>
      <c r="C4061" s="68" t="s">
        <v>29063</v>
      </c>
      <c r="D4061" s="72" t="s">
        <v>29098</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46" t="s">
        <v>29055</v>
      </c>
      <c r="C4062" s="68" t="s">
        <v>29063</v>
      </c>
      <c r="D4062" s="72" t="s">
        <v>29098</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46" t="s">
        <v>29055</v>
      </c>
      <c r="C4063" s="68" t="s">
        <v>29063</v>
      </c>
      <c r="D4063" s="72" t="s">
        <v>29098</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46" t="s">
        <v>29055</v>
      </c>
      <c r="C4064" s="68" t="s">
        <v>29063</v>
      </c>
      <c r="D4064" s="72" t="s">
        <v>29098</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46" t="s">
        <v>29055</v>
      </c>
      <c r="C4065" s="68" t="s">
        <v>29063</v>
      </c>
      <c r="D4065" s="72" t="s">
        <v>29098</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46" t="s">
        <v>29055</v>
      </c>
      <c r="C4066" s="68" t="s">
        <v>29065</v>
      </c>
      <c r="D4066" s="72" t="s">
        <v>29098</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46" t="s">
        <v>29054</v>
      </c>
      <c r="C4067" s="68" t="s">
        <v>29072</v>
      </c>
      <c r="D4067" s="72" t="s">
        <v>29098</v>
      </c>
      <c r="E4067" s="69" t="s">
        <v>1891</v>
      </c>
      <c r="F4067" s="69" t="s">
        <v>96</v>
      </c>
      <c r="G4067" s="69" t="s">
        <v>19</v>
      </c>
      <c r="H4067" s="70" t="s">
        <v>24058</v>
      </c>
      <c r="I4067" s="69" t="s">
        <v>12858</v>
      </c>
      <c r="J4067" s="69" t="s">
        <v>12859</v>
      </c>
      <c r="K4067" s="69" t="s">
        <v>15</v>
      </c>
      <c r="L4067" s="74">
        <v>40009</v>
      </c>
      <c r="M4067" s="74">
        <v>40065</v>
      </c>
      <c r="N4067" s="74">
        <v>40336</v>
      </c>
      <c r="O4067" s="74"/>
      <c r="P4067" s="71">
        <v>1233716</v>
      </c>
      <c r="Q4067" s="69" t="s">
        <v>23542</v>
      </c>
    </row>
    <row r="4068" spans="1:17" ht="60">
      <c r="A4068" s="68">
        <v>4067</v>
      </c>
      <c r="B4068" s="146" t="s">
        <v>29055</v>
      </c>
      <c r="C4068" s="68" t="s">
        <v>29063</v>
      </c>
      <c r="D4068" s="72" t="s">
        <v>29098</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46" t="s">
        <v>29055</v>
      </c>
      <c r="C4069" s="68" t="s">
        <v>29063</v>
      </c>
      <c r="D4069" s="72" t="s">
        <v>29098</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46" t="s">
        <v>29055</v>
      </c>
      <c r="C4070" s="68" t="s">
        <v>29072</v>
      </c>
      <c r="D4070" s="72" t="s">
        <v>29098</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46" t="s">
        <v>29055</v>
      </c>
      <c r="C4071" s="68" t="s">
        <v>29065</v>
      </c>
      <c r="D4071" s="72" t="s">
        <v>29098</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46" t="s">
        <v>29054</v>
      </c>
      <c r="C4072" s="68" t="s">
        <v>29069</v>
      </c>
      <c r="D4072" s="72" t="s">
        <v>29098</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46" t="s">
        <v>29054</v>
      </c>
      <c r="C4073" s="68" t="s">
        <v>29063</v>
      </c>
      <c r="D4073" s="72" t="s">
        <v>29098</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46" t="s">
        <v>29054</v>
      </c>
      <c r="C4074" s="68" t="s">
        <v>29063</v>
      </c>
      <c r="D4074" s="72" t="s">
        <v>29098</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46" t="s">
        <v>29054</v>
      </c>
      <c r="C4075" s="68" t="s">
        <v>29063</v>
      </c>
      <c r="D4075" s="72" t="s">
        <v>29098</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46" t="s">
        <v>29055</v>
      </c>
      <c r="C4076" s="68" t="s">
        <v>29063</v>
      </c>
      <c r="D4076" s="72" t="s">
        <v>29098</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46" t="s">
        <v>29055</v>
      </c>
      <c r="C4077" s="68" t="s">
        <v>29063</v>
      </c>
      <c r="D4077" s="72" t="s">
        <v>29098</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46" t="s">
        <v>29055</v>
      </c>
      <c r="C4078" s="68" t="s">
        <v>29063</v>
      </c>
      <c r="D4078" s="72" t="s">
        <v>29098</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46" t="s">
        <v>29055</v>
      </c>
      <c r="C4079" s="68" t="s">
        <v>29063</v>
      </c>
      <c r="D4079" s="72" t="s">
        <v>29098</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46" t="s">
        <v>29055</v>
      </c>
      <c r="C4080" s="68" t="s">
        <v>29063</v>
      </c>
      <c r="D4080" s="72" t="s">
        <v>29098</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46" t="s">
        <v>29055</v>
      </c>
      <c r="C4081" s="68" t="s">
        <v>29069</v>
      </c>
      <c r="D4081" s="72" t="s">
        <v>29098</v>
      </c>
      <c r="E4081" s="69" t="s">
        <v>1891</v>
      </c>
      <c r="F4081" s="69" t="s">
        <v>31489</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46" t="s">
        <v>29055</v>
      </c>
      <c r="C4082" s="68" t="s">
        <v>29063</v>
      </c>
      <c r="D4082" s="72" t="s">
        <v>29098</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46" t="s">
        <v>29055</v>
      </c>
      <c r="C4083" s="68" t="s">
        <v>29063</v>
      </c>
      <c r="D4083" s="72" t="s">
        <v>29098</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46" t="s">
        <v>29055</v>
      </c>
      <c r="C4084" s="68" t="s">
        <v>29062</v>
      </c>
      <c r="D4084" s="72" t="s">
        <v>29098</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46" t="s">
        <v>29054</v>
      </c>
      <c r="C4085" s="68" t="s">
        <v>29063</v>
      </c>
      <c r="D4085" s="72" t="s">
        <v>29098</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46" t="s">
        <v>29055</v>
      </c>
      <c r="C4086" s="68" t="s">
        <v>29063</v>
      </c>
      <c r="D4086" s="72" t="s">
        <v>29098</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46" t="s">
        <v>29054</v>
      </c>
      <c r="C4087" s="68" t="s">
        <v>29063</v>
      </c>
      <c r="D4087" s="72" t="s">
        <v>29098</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46" t="s">
        <v>29055</v>
      </c>
      <c r="C4088" s="68" t="s">
        <v>29070</v>
      </c>
      <c r="D4088" s="72" t="s">
        <v>29098</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46" t="s">
        <v>29055</v>
      </c>
      <c r="C4089" s="68" t="s">
        <v>29062</v>
      </c>
      <c r="D4089" s="72" t="s">
        <v>29098</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46" t="s">
        <v>29054</v>
      </c>
      <c r="C4090" s="68" t="s">
        <v>29065</v>
      </c>
      <c r="D4090" s="72" t="s">
        <v>29098</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46" t="s">
        <v>29054</v>
      </c>
      <c r="C4091" s="68" t="s">
        <v>29070</v>
      </c>
      <c r="D4091" s="72" t="s">
        <v>29098</v>
      </c>
      <c r="E4091" s="69" t="s">
        <v>1891</v>
      </c>
      <c r="F4091" s="69" t="s">
        <v>1991</v>
      </c>
      <c r="G4091" s="69" t="s">
        <v>1916</v>
      </c>
      <c r="H4091" s="70" t="s">
        <v>23436</v>
      </c>
      <c r="I4091" s="69" t="s">
        <v>30499</v>
      </c>
      <c r="J4091" s="69" t="s">
        <v>30760</v>
      </c>
      <c r="K4091" s="69" t="s">
        <v>15</v>
      </c>
      <c r="L4091" s="74">
        <v>40534</v>
      </c>
      <c r="M4091" s="74">
        <v>0</v>
      </c>
      <c r="N4091" s="74">
        <v>40831</v>
      </c>
      <c r="O4091" s="74"/>
      <c r="P4091" s="71">
        <v>1330077.6200000001</v>
      </c>
      <c r="Q4091" s="69" t="s">
        <v>28282</v>
      </c>
    </row>
    <row r="4092" spans="1:17" ht="60">
      <c r="A4092" s="68">
        <v>4091</v>
      </c>
      <c r="B4092" s="146" t="s">
        <v>29055</v>
      </c>
      <c r="C4092" s="68" t="s">
        <v>29069</v>
      </c>
      <c r="D4092" s="72" t="s">
        <v>29098</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46" t="s">
        <v>29054</v>
      </c>
      <c r="C4093" s="68" t="s">
        <v>29063</v>
      </c>
      <c r="D4093" s="72" t="s">
        <v>29098</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46" t="s">
        <v>29055</v>
      </c>
      <c r="C4094" s="68" t="s">
        <v>29063</v>
      </c>
      <c r="D4094" s="72" t="s">
        <v>29098</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46" t="s">
        <v>29055</v>
      </c>
      <c r="C4095" s="68" t="s">
        <v>29063</v>
      </c>
      <c r="D4095" s="72" t="s">
        <v>29098</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46" t="s">
        <v>29054</v>
      </c>
      <c r="C4096" s="68" t="s">
        <v>29063</v>
      </c>
      <c r="D4096" s="72" t="s">
        <v>29098</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46" t="s">
        <v>29055</v>
      </c>
      <c r="C4097" s="68" t="s">
        <v>29063</v>
      </c>
      <c r="D4097" s="72" t="s">
        <v>29098</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46" t="s">
        <v>29054</v>
      </c>
      <c r="C4098" s="68" t="s">
        <v>29063</v>
      </c>
      <c r="D4098" s="72" t="s">
        <v>29098</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46" t="s">
        <v>29055</v>
      </c>
      <c r="C4099" s="68" t="s">
        <v>29063</v>
      </c>
      <c r="D4099" s="72" t="s">
        <v>29098</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46" t="s">
        <v>29054</v>
      </c>
      <c r="C4100" s="68" t="s">
        <v>29069</v>
      </c>
      <c r="D4100" s="72" t="s">
        <v>29098</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46" t="s">
        <v>29054</v>
      </c>
      <c r="C4101" s="68" t="s">
        <v>29063</v>
      </c>
      <c r="D4101" s="72" t="s">
        <v>29098</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46" t="s">
        <v>29054</v>
      </c>
      <c r="C4102" s="68" t="s">
        <v>29063</v>
      </c>
      <c r="D4102" s="72" t="s">
        <v>29098</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46" t="s">
        <v>29055</v>
      </c>
      <c r="C4103" s="68" t="s">
        <v>29063</v>
      </c>
      <c r="D4103" s="72" t="s">
        <v>29098</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46" t="s">
        <v>29055</v>
      </c>
      <c r="C4104" s="68" t="s">
        <v>29063</v>
      </c>
      <c r="D4104" s="72" t="s">
        <v>29098</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46" t="s">
        <v>29054</v>
      </c>
      <c r="C4105" s="68" t="s">
        <v>29063</v>
      </c>
      <c r="D4105" s="72" t="s">
        <v>29098</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46" t="s">
        <v>29054</v>
      </c>
      <c r="C4106" s="68" t="s">
        <v>29063</v>
      </c>
      <c r="D4106" s="72" t="s">
        <v>29098</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46" t="s">
        <v>29055</v>
      </c>
      <c r="C4107" s="68" t="s">
        <v>29069</v>
      </c>
      <c r="D4107" s="72" t="s">
        <v>29098</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46" t="s">
        <v>29055</v>
      </c>
      <c r="C4108" s="68" t="s">
        <v>29063</v>
      </c>
      <c r="D4108" s="72" t="s">
        <v>29098</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46" t="s">
        <v>29055</v>
      </c>
      <c r="C4109" s="68" t="s">
        <v>29063</v>
      </c>
      <c r="D4109" s="72" t="s">
        <v>29098</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46" t="s">
        <v>29055</v>
      </c>
      <c r="C4110" s="68" t="s">
        <v>29063</v>
      </c>
      <c r="D4110" s="72" t="s">
        <v>29098</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46" t="s">
        <v>29055</v>
      </c>
      <c r="C4111" s="68" t="s">
        <v>29063</v>
      </c>
      <c r="D4111" s="72" t="s">
        <v>29098</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46" t="s">
        <v>29055</v>
      </c>
      <c r="C4112" s="68" t="s">
        <v>29063</v>
      </c>
      <c r="D4112" s="72" t="s">
        <v>29098</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46" t="s">
        <v>29055</v>
      </c>
      <c r="C4113" s="68" t="s">
        <v>29063</v>
      </c>
      <c r="D4113" s="72" t="s">
        <v>29098</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46" t="s">
        <v>29055</v>
      </c>
      <c r="C4114" s="68" t="s">
        <v>29063</v>
      </c>
      <c r="D4114" s="72" t="s">
        <v>29098</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46" t="s">
        <v>29055</v>
      </c>
      <c r="C4115" s="68" t="s">
        <v>29069</v>
      </c>
      <c r="D4115" s="72" t="s">
        <v>29098</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46" t="s">
        <v>29055</v>
      </c>
      <c r="C4116" s="68" t="s">
        <v>29070</v>
      </c>
      <c r="D4116" s="72" t="s">
        <v>29098</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46" t="s">
        <v>29055</v>
      </c>
      <c r="C4117" s="68" t="s">
        <v>29063</v>
      </c>
      <c r="D4117" s="72" t="s">
        <v>29098</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46" t="s">
        <v>29055</v>
      </c>
      <c r="C4118" s="68" t="s">
        <v>29063</v>
      </c>
      <c r="D4118" s="72" t="s">
        <v>29098</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46" t="s">
        <v>29055</v>
      </c>
      <c r="C4119" s="68" t="s">
        <v>29063</v>
      </c>
      <c r="D4119" s="72" t="s">
        <v>29098</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46" t="s">
        <v>29055</v>
      </c>
      <c r="C4120" s="68" t="s">
        <v>29063</v>
      </c>
      <c r="D4120" s="72" t="s">
        <v>29098</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46" t="s">
        <v>29055</v>
      </c>
      <c r="C4121" s="68" t="s">
        <v>29063</v>
      </c>
      <c r="D4121" s="72" t="s">
        <v>29098</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46" t="s">
        <v>29055</v>
      </c>
      <c r="C4122" s="68" t="s">
        <v>29063</v>
      </c>
      <c r="D4122" s="72" t="s">
        <v>29098</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46" t="s">
        <v>29055</v>
      </c>
      <c r="C4123" s="68" t="s">
        <v>29063</v>
      </c>
      <c r="D4123" s="72" t="s">
        <v>29098</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46" t="s">
        <v>29055</v>
      </c>
      <c r="C4124" s="68" t="s">
        <v>29063</v>
      </c>
      <c r="D4124" s="72" t="s">
        <v>29098</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46" t="s">
        <v>29055</v>
      </c>
      <c r="C4125" s="68" t="s">
        <v>29063</v>
      </c>
      <c r="D4125" s="72" t="s">
        <v>29098</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46" t="s">
        <v>29055</v>
      </c>
      <c r="C4126" s="68" t="s">
        <v>29063</v>
      </c>
      <c r="D4126" s="72" t="s">
        <v>29098</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46" t="s">
        <v>29055</v>
      </c>
      <c r="C4127" s="68" t="s">
        <v>29063</v>
      </c>
      <c r="D4127" s="72" t="s">
        <v>29098</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46" t="s">
        <v>29055</v>
      </c>
      <c r="C4128" s="68" t="s">
        <v>29063</v>
      </c>
      <c r="D4128" s="72" t="s">
        <v>29098</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46" t="s">
        <v>29055</v>
      </c>
      <c r="C4129" s="68" t="s">
        <v>29063</v>
      </c>
      <c r="D4129" s="72" t="s">
        <v>29098</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46" t="s">
        <v>29055</v>
      </c>
      <c r="C4130" s="68" t="s">
        <v>29063</v>
      </c>
      <c r="D4130" s="72" t="s">
        <v>29098</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46" t="s">
        <v>29055</v>
      </c>
      <c r="C4131" s="68" t="s">
        <v>29065</v>
      </c>
      <c r="D4131" s="72" t="s">
        <v>29098</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46" t="s">
        <v>29055</v>
      </c>
      <c r="C4132" s="68" t="s">
        <v>29063</v>
      </c>
      <c r="D4132" s="72" t="s">
        <v>29098</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46" t="s">
        <v>29055</v>
      </c>
      <c r="C4133" s="68" t="s">
        <v>29063</v>
      </c>
      <c r="D4133" s="72" t="s">
        <v>29098</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46" t="s">
        <v>29055</v>
      </c>
      <c r="C4134" s="68" t="s">
        <v>29063</v>
      </c>
      <c r="D4134" s="72" t="s">
        <v>29098</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46" t="s">
        <v>29055</v>
      </c>
      <c r="C4135" s="68" t="s">
        <v>29063</v>
      </c>
      <c r="D4135" s="72" t="s">
        <v>29098</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46" t="s">
        <v>29055</v>
      </c>
      <c r="C4136" s="68" t="s">
        <v>29063</v>
      </c>
      <c r="D4136" s="72" t="s">
        <v>29098</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46" t="s">
        <v>29055</v>
      </c>
      <c r="C4137" s="68" t="s">
        <v>29063</v>
      </c>
      <c r="D4137" s="72" t="s">
        <v>29098</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46" t="s">
        <v>29055</v>
      </c>
      <c r="C4138" s="68" t="s">
        <v>29063</v>
      </c>
      <c r="D4138" s="72" t="s">
        <v>29098</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46" t="s">
        <v>29054</v>
      </c>
      <c r="C4139" s="68" t="s">
        <v>29063</v>
      </c>
      <c r="D4139" s="72" t="s">
        <v>29098</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46" t="s">
        <v>29055</v>
      </c>
      <c r="C4140" s="68" t="s">
        <v>29063</v>
      </c>
      <c r="D4140" s="72" t="s">
        <v>29098</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46" t="s">
        <v>29055</v>
      </c>
      <c r="C4141" s="68" t="s">
        <v>29063</v>
      </c>
      <c r="D4141" s="72" t="s">
        <v>29098</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46" t="s">
        <v>29055</v>
      </c>
      <c r="C4142" s="68" t="s">
        <v>29063</v>
      </c>
      <c r="D4142" s="72" t="s">
        <v>29098</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46" t="s">
        <v>29055</v>
      </c>
      <c r="C4143" s="68" t="s">
        <v>29063</v>
      </c>
      <c r="D4143" s="72" t="s">
        <v>29098</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46" t="s">
        <v>29055</v>
      </c>
      <c r="C4144" s="68" t="s">
        <v>29063</v>
      </c>
      <c r="D4144" s="72" t="s">
        <v>29098</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46" t="s">
        <v>29055</v>
      </c>
      <c r="C4145" s="68" t="s">
        <v>29070</v>
      </c>
      <c r="D4145" s="72" t="s">
        <v>29098</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46" t="s">
        <v>29055</v>
      </c>
      <c r="C4146" s="68" t="s">
        <v>29063</v>
      </c>
      <c r="D4146" s="72" t="s">
        <v>29098</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46" t="s">
        <v>29055</v>
      </c>
      <c r="C4147" s="68" t="s">
        <v>29065</v>
      </c>
      <c r="D4147" s="72" t="s">
        <v>29098</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46" t="s">
        <v>29055</v>
      </c>
      <c r="C4148" s="68" t="s">
        <v>29072</v>
      </c>
      <c r="D4148" s="72" t="s">
        <v>29098</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46" t="s">
        <v>29055</v>
      </c>
      <c r="C4149" s="68" t="s">
        <v>29063</v>
      </c>
      <c r="D4149" s="72" t="s">
        <v>29098</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46" t="s">
        <v>29055</v>
      </c>
      <c r="C4150" s="68" t="s">
        <v>29063</v>
      </c>
      <c r="D4150" s="72" t="s">
        <v>29098</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46" t="s">
        <v>29055</v>
      </c>
      <c r="C4151" s="68" t="s">
        <v>29063</v>
      </c>
      <c r="D4151" s="72" t="s">
        <v>29098</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46" t="s">
        <v>29055</v>
      </c>
      <c r="C4152" s="68" t="s">
        <v>29063</v>
      </c>
      <c r="D4152" s="72" t="s">
        <v>29098</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46" t="s">
        <v>29055</v>
      </c>
      <c r="C4153" s="68" t="s">
        <v>29065</v>
      </c>
      <c r="D4153" s="72" t="s">
        <v>29098</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46" t="s">
        <v>29055</v>
      </c>
      <c r="C4154" s="68" t="s">
        <v>29063</v>
      </c>
      <c r="D4154" s="72" t="s">
        <v>29098</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46" t="s">
        <v>29055</v>
      </c>
      <c r="C4155" s="68" t="s">
        <v>29063</v>
      </c>
      <c r="D4155" s="72" t="s">
        <v>29098</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46" t="s">
        <v>29055</v>
      </c>
      <c r="C4156" s="68" t="s">
        <v>29063</v>
      </c>
      <c r="D4156" s="72" t="s">
        <v>29098</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46" t="s">
        <v>29055</v>
      </c>
      <c r="C4157" s="68" t="s">
        <v>29063</v>
      </c>
      <c r="D4157" s="72" t="s">
        <v>29098</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46" t="s">
        <v>29055</v>
      </c>
      <c r="C4158" s="68" t="s">
        <v>29063</v>
      </c>
      <c r="D4158" s="72" t="s">
        <v>29098</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46" t="s">
        <v>29055</v>
      </c>
      <c r="C4159" s="68" t="s">
        <v>29063</v>
      </c>
      <c r="D4159" s="72" t="s">
        <v>29098</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46" t="s">
        <v>29055</v>
      </c>
      <c r="C4160" s="68" t="s">
        <v>29063</v>
      </c>
      <c r="D4160" s="72" t="s">
        <v>29098</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46" t="s">
        <v>29054</v>
      </c>
      <c r="C4161" s="68" t="s">
        <v>29063</v>
      </c>
      <c r="D4161" s="72" t="s">
        <v>29098</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46" t="s">
        <v>29055</v>
      </c>
      <c r="C4162" s="68" t="s">
        <v>29063</v>
      </c>
      <c r="D4162" s="72" t="s">
        <v>29098</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46" t="s">
        <v>29055</v>
      </c>
      <c r="C4163" s="68" t="s">
        <v>29062</v>
      </c>
      <c r="D4163" s="72" t="s">
        <v>29098</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46" t="s">
        <v>29055</v>
      </c>
      <c r="C4164" s="68" t="s">
        <v>29063</v>
      </c>
      <c r="D4164" s="72" t="s">
        <v>29098</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46" t="s">
        <v>29055</v>
      </c>
      <c r="C4165" s="68" t="s">
        <v>29063</v>
      </c>
      <c r="D4165" s="72" t="s">
        <v>29098</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46" t="s">
        <v>29055</v>
      </c>
      <c r="C4166" s="68" t="s">
        <v>29063</v>
      </c>
      <c r="D4166" s="72" t="s">
        <v>29098</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46" t="s">
        <v>29055</v>
      </c>
      <c r="C4167" s="68" t="s">
        <v>29063</v>
      </c>
      <c r="D4167" s="72" t="s">
        <v>29098</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46" t="s">
        <v>29055</v>
      </c>
      <c r="C4168" s="68" t="s">
        <v>29063</v>
      </c>
      <c r="D4168" s="72" t="s">
        <v>29098</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46" t="s">
        <v>29055</v>
      </c>
      <c r="C4169" s="68" t="s">
        <v>29065</v>
      </c>
      <c r="D4169" s="72" t="s">
        <v>29098</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46" t="s">
        <v>29054</v>
      </c>
      <c r="C4170" s="68" t="s">
        <v>29069</v>
      </c>
      <c r="D4170" s="72" t="s">
        <v>29098</v>
      </c>
      <c r="E4170" s="69" t="s">
        <v>1891</v>
      </c>
      <c r="F4170" s="69" t="s">
        <v>54</v>
      </c>
      <c r="G4170" s="69" t="s">
        <v>2011</v>
      </c>
      <c r="H4170" s="70" t="s">
        <v>23473</v>
      </c>
      <c r="I4170" s="69" t="s">
        <v>30500</v>
      </c>
      <c r="J4170" s="69" t="s">
        <v>30501</v>
      </c>
      <c r="K4170" s="69" t="s">
        <v>133</v>
      </c>
      <c r="L4170" s="74">
        <v>40483</v>
      </c>
      <c r="M4170" s="74">
        <v>0</v>
      </c>
      <c r="N4170" s="74">
        <v>40831</v>
      </c>
      <c r="O4170" s="74"/>
      <c r="P4170" s="71">
        <v>1470000</v>
      </c>
      <c r="Q4170" s="69" t="s">
        <v>23433</v>
      </c>
    </row>
    <row r="4171" spans="1:17" ht="60">
      <c r="A4171" s="68">
        <v>4170</v>
      </c>
      <c r="B4171" s="146" t="s">
        <v>29055</v>
      </c>
      <c r="C4171" s="68" t="s">
        <v>29063</v>
      </c>
      <c r="D4171" s="72" t="s">
        <v>29098</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46" t="s">
        <v>29055</v>
      </c>
      <c r="C4172" s="68" t="s">
        <v>29072</v>
      </c>
      <c r="D4172" s="72" t="s">
        <v>29098</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46" t="s">
        <v>29055</v>
      </c>
      <c r="C4173" s="68" t="s">
        <v>29063</v>
      </c>
      <c r="D4173" s="72" t="s">
        <v>29098</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46" t="s">
        <v>29055</v>
      </c>
      <c r="C4174" s="68" t="s">
        <v>29063</v>
      </c>
      <c r="D4174" s="72" t="s">
        <v>29098</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46" t="s">
        <v>29055</v>
      </c>
      <c r="C4175" s="68" t="s">
        <v>29065</v>
      </c>
      <c r="D4175" s="72" t="s">
        <v>29098</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46" t="s">
        <v>29055</v>
      </c>
      <c r="C4176" s="68" t="s">
        <v>29063</v>
      </c>
      <c r="D4176" s="72" t="s">
        <v>29098</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46" t="s">
        <v>29055</v>
      </c>
      <c r="C4177" s="68" t="s">
        <v>29065</v>
      </c>
      <c r="D4177" s="72" t="s">
        <v>29098</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46" t="s">
        <v>29055</v>
      </c>
      <c r="C4178" s="68" t="s">
        <v>29065</v>
      </c>
      <c r="D4178" s="72" t="s">
        <v>29098</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46" t="s">
        <v>29055</v>
      </c>
      <c r="C4179" s="68" t="s">
        <v>29070</v>
      </c>
      <c r="D4179" s="72" t="s">
        <v>29098</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46" t="s">
        <v>29055</v>
      </c>
      <c r="C4180" s="68" t="s">
        <v>29064</v>
      </c>
      <c r="D4180" s="72" t="s">
        <v>29098</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46" t="s">
        <v>29055</v>
      </c>
      <c r="C4181" s="68" t="s">
        <v>29064</v>
      </c>
      <c r="D4181" s="72" t="s">
        <v>29098</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46" t="s">
        <v>29054</v>
      </c>
      <c r="C4182" s="68" t="s">
        <v>29063</v>
      </c>
      <c r="D4182" s="72" t="s">
        <v>29098</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46" t="s">
        <v>29054</v>
      </c>
      <c r="C4183" s="68" t="s">
        <v>29063</v>
      </c>
      <c r="D4183" s="72" t="s">
        <v>29098</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46" t="s">
        <v>29055</v>
      </c>
      <c r="C4184" s="68" t="s">
        <v>29063</v>
      </c>
      <c r="D4184" s="72" t="s">
        <v>29098</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46" t="s">
        <v>29055</v>
      </c>
      <c r="C4185" s="68" t="s">
        <v>29063</v>
      </c>
      <c r="D4185" s="72" t="s">
        <v>29098</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46" t="s">
        <v>29055</v>
      </c>
      <c r="C4186" s="68" t="s">
        <v>29063</v>
      </c>
      <c r="D4186" s="72" t="s">
        <v>29098</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46" t="s">
        <v>29055</v>
      </c>
      <c r="C4187" s="68" t="s">
        <v>29063</v>
      </c>
      <c r="D4187" s="72" t="s">
        <v>29098</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46" t="s">
        <v>29055</v>
      </c>
      <c r="C4188" s="68" t="s">
        <v>29063</v>
      </c>
      <c r="D4188" s="72" t="s">
        <v>29098</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46" t="s">
        <v>29055</v>
      </c>
      <c r="C4189" s="68" t="s">
        <v>29063</v>
      </c>
      <c r="D4189" s="72" t="s">
        <v>29098</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46" t="s">
        <v>29055</v>
      </c>
      <c r="C4190" s="68" t="s">
        <v>29063</v>
      </c>
      <c r="D4190" s="72" t="s">
        <v>29098</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46" t="s">
        <v>29055</v>
      </c>
      <c r="C4191" s="68" t="s">
        <v>29063</v>
      </c>
      <c r="D4191" s="72" t="s">
        <v>29098</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46" t="s">
        <v>29055</v>
      </c>
      <c r="C4192" s="68" t="s">
        <v>29063</v>
      </c>
      <c r="D4192" s="72" t="s">
        <v>29098</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46" t="s">
        <v>29055</v>
      </c>
      <c r="C4193" s="68" t="s">
        <v>29063</v>
      </c>
      <c r="D4193" s="72" t="s">
        <v>29098</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46" t="s">
        <v>29055</v>
      </c>
      <c r="C4194" s="68" t="s">
        <v>29065</v>
      </c>
      <c r="D4194" s="72" t="s">
        <v>29098</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46" t="s">
        <v>29055</v>
      </c>
      <c r="C4195" s="68" t="s">
        <v>29065</v>
      </c>
      <c r="D4195" s="72" t="s">
        <v>29098</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46" t="s">
        <v>29055</v>
      </c>
      <c r="C4196" s="68" t="s">
        <v>29072</v>
      </c>
      <c r="D4196" s="72" t="s">
        <v>29098</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46" t="s">
        <v>29055</v>
      </c>
      <c r="C4197" s="68" t="s">
        <v>29072</v>
      </c>
      <c r="D4197" s="72" t="s">
        <v>29098</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46" t="s">
        <v>29055</v>
      </c>
      <c r="C4198" s="68" t="s">
        <v>29063</v>
      </c>
      <c r="D4198" s="72" t="s">
        <v>29098</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46" t="s">
        <v>29055</v>
      </c>
      <c r="C4199" s="68" t="s">
        <v>29063</v>
      </c>
      <c r="D4199" s="72" t="s">
        <v>29098</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46" t="s">
        <v>29055</v>
      </c>
      <c r="C4200" s="68" t="s">
        <v>29065</v>
      </c>
      <c r="D4200" s="72" t="s">
        <v>29098</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46" t="s">
        <v>29055</v>
      </c>
      <c r="C4201" s="68" t="s">
        <v>29063</v>
      </c>
      <c r="D4201" s="72" t="s">
        <v>29098</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46" t="s">
        <v>29055</v>
      </c>
      <c r="C4202" s="68" t="s">
        <v>29065</v>
      </c>
      <c r="D4202" s="72" t="s">
        <v>29098</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69" t="s">
        <v>26139</v>
      </c>
    </row>
    <row r="4203" spans="1:17" ht="60">
      <c r="A4203" s="68">
        <v>4202</v>
      </c>
      <c r="B4203" s="146" t="s">
        <v>29055</v>
      </c>
      <c r="C4203" s="68" t="s">
        <v>29065</v>
      </c>
      <c r="D4203" s="72" t="s">
        <v>29098</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46" t="s">
        <v>29055</v>
      </c>
      <c r="C4204" s="68" t="s">
        <v>29063</v>
      </c>
      <c r="D4204" s="72" t="s">
        <v>29098</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46" t="s">
        <v>29055</v>
      </c>
      <c r="C4205" s="68" t="s">
        <v>29063</v>
      </c>
      <c r="D4205" s="72" t="s">
        <v>29098</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46" t="s">
        <v>29055</v>
      </c>
      <c r="C4206" s="68" t="s">
        <v>29065</v>
      </c>
      <c r="D4206" s="72" t="s">
        <v>29098</v>
      </c>
      <c r="E4206" s="69" t="s">
        <v>1891</v>
      </c>
      <c r="F4206" s="69" t="s">
        <v>1022</v>
      </c>
      <c r="G4206" s="69" t="s">
        <v>1898</v>
      </c>
      <c r="H4206" s="70" t="s">
        <v>23448</v>
      </c>
      <c r="I4206" s="69" t="s">
        <v>12955</v>
      </c>
      <c r="J4206" s="69" t="s">
        <v>12956</v>
      </c>
      <c r="K4206" s="69" t="s">
        <v>23</v>
      </c>
      <c r="L4206" s="74">
        <v>40183</v>
      </c>
      <c r="M4206" s="74">
        <v>40207</v>
      </c>
      <c r="N4206" s="74">
        <v>40329</v>
      </c>
      <c r="O4206" s="74">
        <v>40316</v>
      </c>
      <c r="P4206" s="71">
        <v>103748.5</v>
      </c>
      <c r="Q4206" s="69" t="s">
        <v>23433</v>
      </c>
    </row>
    <row r="4207" spans="1:17" ht="60">
      <c r="A4207" s="68">
        <v>4206</v>
      </c>
      <c r="B4207" s="146" t="s">
        <v>29055</v>
      </c>
      <c r="C4207" s="68" t="s">
        <v>29063</v>
      </c>
      <c r="D4207" s="72" t="s">
        <v>29098</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46" t="s">
        <v>29055</v>
      </c>
      <c r="C4208" s="68" t="s">
        <v>29063</v>
      </c>
      <c r="D4208" s="72" t="s">
        <v>29098</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46" t="s">
        <v>29055</v>
      </c>
      <c r="C4209" s="68" t="s">
        <v>29063</v>
      </c>
      <c r="D4209" s="72" t="s">
        <v>29098</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46" t="s">
        <v>29055</v>
      </c>
      <c r="C4210" s="68" t="s">
        <v>29063</v>
      </c>
      <c r="D4210" s="72" t="s">
        <v>29098</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46" t="s">
        <v>29055</v>
      </c>
      <c r="C4211" s="68" t="s">
        <v>29063</v>
      </c>
      <c r="D4211" s="72" t="s">
        <v>29098</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46" t="s">
        <v>29055</v>
      </c>
      <c r="C4212" s="68" t="s">
        <v>29063</v>
      </c>
      <c r="D4212" s="72" t="s">
        <v>29098</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46" t="s">
        <v>29055</v>
      </c>
      <c r="C4213" s="68" t="s">
        <v>29063</v>
      </c>
      <c r="D4213" s="72" t="s">
        <v>29098</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46" t="s">
        <v>29055</v>
      </c>
      <c r="C4214" s="68" t="s">
        <v>29063</v>
      </c>
      <c r="D4214" s="72" t="s">
        <v>29098</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46" t="s">
        <v>29055</v>
      </c>
      <c r="C4215" s="68" t="s">
        <v>29065</v>
      </c>
      <c r="D4215" s="72" t="s">
        <v>29098</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46" t="s">
        <v>29055</v>
      </c>
      <c r="C4216" s="68" t="s">
        <v>29063</v>
      </c>
      <c r="D4216" s="72" t="s">
        <v>29098</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46" t="s">
        <v>29055</v>
      </c>
      <c r="C4217" s="68" t="s">
        <v>29063</v>
      </c>
      <c r="D4217" s="72" t="s">
        <v>29098</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46" t="s">
        <v>29055</v>
      </c>
      <c r="C4218" s="68" t="s">
        <v>29063</v>
      </c>
      <c r="D4218" s="72" t="s">
        <v>29098</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46" t="s">
        <v>29055</v>
      </c>
      <c r="C4219" s="68" t="s">
        <v>29063</v>
      </c>
      <c r="D4219" s="72" t="s">
        <v>29098</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46" t="s">
        <v>29055</v>
      </c>
      <c r="C4220" s="68" t="s">
        <v>29063</v>
      </c>
      <c r="D4220" s="72" t="s">
        <v>29098</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46" t="s">
        <v>29055</v>
      </c>
      <c r="C4221" s="68" t="s">
        <v>29063</v>
      </c>
      <c r="D4221" s="72" t="s">
        <v>29098</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46" t="s">
        <v>29055</v>
      </c>
      <c r="C4222" s="68" t="s">
        <v>29063</v>
      </c>
      <c r="D4222" s="72" t="s">
        <v>29098</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46" t="s">
        <v>29055</v>
      </c>
      <c r="C4223" s="68" t="s">
        <v>29063</v>
      </c>
      <c r="D4223" s="72" t="s">
        <v>29098</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46" t="s">
        <v>29055</v>
      </c>
      <c r="C4224" s="68" t="s">
        <v>29063</v>
      </c>
      <c r="D4224" s="72" t="s">
        <v>29098</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46" t="s">
        <v>29055</v>
      </c>
      <c r="C4225" s="68" t="s">
        <v>29063</v>
      </c>
      <c r="D4225" s="72" t="s">
        <v>29098</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46" t="s">
        <v>29055</v>
      </c>
      <c r="C4226" s="68" t="s">
        <v>29063</v>
      </c>
      <c r="D4226" s="72" t="s">
        <v>29098</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46" t="s">
        <v>29055</v>
      </c>
      <c r="C4227" s="68" t="s">
        <v>29063</v>
      </c>
      <c r="D4227" s="72" t="s">
        <v>29098</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46" t="s">
        <v>29055</v>
      </c>
      <c r="C4228" s="68" t="s">
        <v>29063</v>
      </c>
      <c r="D4228" s="72" t="s">
        <v>29098</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46" t="s">
        <v>29055</v>
      </c>
      <c r="C4229" s="68" t="s">
        <v>29063</v>
      </c>
      <c r="D4229" s="72" t="s">
        <v>29098</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46" t="s">
        <v>29055</v>
      </c>
      <c r="C4230" s="68" t="s">
        <v>29062</v>
      </c>
      <c r="D4230" s="72" t="s">
        <v>29098</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46" t="s">
        <v>29055</v>
      </c>
      <c r="C4231" s="68" t="s">
        <v>29063</v>
      </c>
      <c r="D4231" s="72" t="s">
        <v>29098</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46" t="s">
        <v>29055</v>
      </c>
      <c r="C4232" s="68" t="s">
        <v>29065</v>
      </c>
      <c r="D4232" s="72" t="s">
        <v>29098</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46" t="s">
        <v>29054</v>
      </c>
      <c r="C4233" s="68" t="s">
        <v>29063</v>
      </c>
      <c r="D4233" s="72" t="s">
        <v>29098</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46" t="s">
        <v>29055</v>
      </c>
      <c r="C4234" s="68" t="s">
        <v>29063</v>
      </c>
      <c r="D4234" s="72" t="s">
        <v>29098</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46" t="s">
        <v>29055</v>
      </c>
      <c r="C4235" s="68" t="s">
        <v>29062</v>
      </c>
      <c r="D4235" s="72" t="s">
        <v>29098</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46" t="s">
        <v>29055</v>
      </c>
      <c r="C4236" s="68" t="s">
        <v>29063</v>
      </c>
      <c r="D4236" s="72" t="s">
        <v>29098</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46" t="s">
        <v>29055</v>
      </c>
      <c r="C4237" s="68" t="s">
        <v>29063</v>
      </c>
      <c r="D4237" s="72" t="s">
        <v>29098</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46" t="s">
        <v>29054</v>
      </c>
      <c r="C4238" s="68" t="s">
        <v>29065</v>
      </c>
      <c r="D4238" s="72" t="s">
        <v>29098</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46" t="s">
        <v>29055</v>
      </c>
      <c r="C4239" s="68" t="s">
        <v>29063</v>
      </c>
      <c r="D4239" s="72" t="s">
        <v>29098</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46" t="s">
        <v>29055</v>
      </c>
      <c r="C4240" s="68" t="s">
        <v>29063</v>
      </c>
      <c r="D4240" s="72" t="s">
        <v>29098</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46" t="s">
        <v>29055</v>
      </c>
      <c r="C4241" s="68" t="s">
        <v>29063</v>
      </c>
      <c r="D4241" s="72" t="s">
        <v>29098</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46" t="s">
        <v>29055</v>
      </c>
      <c r="C4242" s="68" t="s">
        <v>29065</v>
      </c>
      <c r="D4242" s="72" t="s">
        <v>29098</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46" t="s">
        <v>29055</v>
      </c>
      <c r="C4243" s="68" t="s">
        <v>29063</v>
      </c>
      <c r="D4243" s="72" t="s">
        <v>29098</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46" t="s">
        <v>29055</v>
      </c>
      <c r="C4244" s="68" t="s">
        <v>29072</v>
      </c>
      <c r="D4244" s="72" t="s">
        <v>29098</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46" t="s">
        <v>29055</v>
      </c>
      <c r="C4245" s="68" t="s">
        <v>29072</v>
      </c>
      <c r="D4245" s="72" t="s">
        <v>29098</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46" t="s">
        <v>29054</v>
      </c>
      <c r="C4246" s="68" t="s">
        <v>29065</v>
      </c>
      <c r="D4246" s="72" t="s">
        <v>29098</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46" t="s">
        <v>29055</v>
      </c>
      <c r="C4247" s="68" t="s">
        <v>29063</v>
      </c>
      <c r="D4247" s="72" t="s">
        <v>29098</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46" t="s">
        <v>29055</v>
      </c>
      <c r="C4248" s="68" t="s">
        <v>29063</v>
      </c>
      <c r="D4248" s="72" t="s">
        <v>29098</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46" t="s">
        <v>29054</v>
      </c>
      <c r="C4249" s="68" t="s">
        <v>29063</v>
      </c>
      <c r="D4249" s="72" t="s">
        <v>29098</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46" t="s">
        <v>29054</v>
      </c>
      <c r="C4250" s="68" t="s">
        <v>29063</v>
      </c>
      <c r="D4250" s="72" t="s">
        <v>29098</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46" t="s">
        <v>29054</v>
      </c>
      <c r="C4251" s="68" t="s">
        <v>29063</v>
      </c>
      <c r="D4251" s="72" t="s">
        <v>29098</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46" t="s">
        <v>29054</v>
      </c>
      <c r="C4252" s="68" t="s">
        <v>29063</v>
      </c>
      <c r="D4252" s="72" t="s">
        <v>29098</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46" t="s">
        <v>29055</v>
      </c>
      <c r="C4253" s="68" t="s">
        <v>29069</v>
      </c>
      <c r="D4253" s="72" t="s">
        <v>29098</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46" t="s">
        <v>29055</v>
      </c>
      <c r="C4254" s="68" t="s">
        <v>29063</v>
      </c>
      <c r="D4254" s="72" t="s">
        <v>29098</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46" t="s">
        <v>29055</v>
      </c>
      <c r="C4255" s="68" t="s">
        <v>29063</v>
      </c>
      <c r="D4255" s="72" t="s">
        <v>29098</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46" t="s">
        <v>29055</v>
      </c>
      <c r="C4256" s="68" t="s">
        <v>29065</v>
      </c>
      <c r="D4256" s="72" t="s">
        <v>29098</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46" t="s">
        <v>29055</v>
      </c>
      <c r="C4257" s="68" t="s">
        <v>29072</v>
      </c>
      <c r="D4257" s="72" t="s">
        <v>29098</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46" t="s">
        <v>29055</v>
      </c>
      <c r="C4258" s="68" t="s">
        <v>29065</v>
      </c>
      <c r="D4258" s="72" t="s">
        <v>29098</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46" t="s">
        <v>29054</v>
      </c>
      <c r="C4259" s="68" t="s">
        <v>29063</v>
      </c>
      <c r="D4259" s="72" t="s">
        <v>29098</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46" t="s">
        <v>29055</v>
      </c>
      <c r="C4260" s="68" t="s">
        <v>29063</v>
      </c>
      <c r="D4260" s="72" t="s">
        <v>29098</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46" t="s">
        <v>29054</v>
      </c>
      <c r="C4261" s="68" t="s">
        <v>29065</v>
      </c>
      <c r="D4261" s="72" t="s">
        <v>29098</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46" t="s">
        <v>29055</v>
      </c>
      <c r="C4262" s="68" t="s">
        <v>29070</v>
      </c>
      <c r="D4262" s="72" t="s">
        <v>29098</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46" t="s">
        <v>29055</v>
      </c>
      <c r="C4263" s="68" t="s">
        <v>29063</v>
      </c>
      <c r="D4263" s="72" t="s">
        <v>29098</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46" t="s">
        <v>29055</v>
      </c>
      <c r="C4264" s="68" t="s">
        <v>29063</v>
      </c>
      <c r="D4264" s="72" t="s">
        <v>29098</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46" t="s">
        <v>29055</v>
      </c>
      <c r="C4265" s="68" t="s">
        <v>29063</v>
      </c>
      <c r="D4265" s="72" t="s">
        <v>29098</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46" t="s">
        <v>29054</v>
      </c>
      <c r="C4266" s="68" t="s">
        <v>29063</v>
      </c>
      <c r="D4266" s="72" t="s">
        <v>29098</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46" t="s">
        <v>29055</v>
      </c>
      <c r="C4267" s="68" t="s">
        <v>29064</v>
      </c>
      <c r="D4267" s="72" t="s">
        <v>29098</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46" t="s">
        <v>29055</v>
      </c>
      <c r="C4268" s="68" t="s">
        <v>29065</v>
      </c>
      <c r="D4268" s="72" t="s">
        <v>29098</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46" t="s">
        <v>29055</v>
      </c>
      <c r="C4269" s="68" t="s">
        <v>29072</v>
      </c>
      <c r="D4269" s="72" t="s">
        <v>29098</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46" t="s">
        <v>29055</v>
      </c>
      <c r="C4270" s="68" t="s">
        <v>29072</v>
      </c>
      <c r="D4270" s="72" t="s">
        <v>29098</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46" t="s">
        <v>29055</v>
      </c>
      <c r="C4271" s="68" t="s">
        <v>29065</v>
      </c>
      <c r="D4271" s="72" t="s">
        <v>29098</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46" t="s">
        <v>29055</v>
      </c>
      <c r="C4272" s="68" t="s">
        <v>29072</v>
      </c>
      <c r="D4272" s="72" t="s">
        <v>29098</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46" t="s">
        <v>29055</v>
      </c>
      <c r="C4273" s="68" t="s">
        <v>29065</v>
      </c>
      <c r="D4273" s="72" t="s">
        <v>29098</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46" t="s">
        <v>29055</v>
      </c>
      <c r="C4274" s="68" t="s">
        <v>29065</v>
      </c>
      <c r="D4274" s="72" t="s">
        <v>29098</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46" t="s">
        <v>29055</v>
      </c>
      <c r="C4275" s="68" t="s">
        <v>29065</v>
      </c>
      <c r="D4275" s="72" t="s">
        <v>29098</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46" t="s">
        <v>29055</v>
      </c>
      <c r="C4276" s="68" t="s">
        <v>29065</v>
      </c>
      <c r="D4276" s="72" t="s">
        <v>29098</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46" t="s">
        <v>29055</v>
      </c>
      <c r="C4277" s="68" t="s">
        <v>29065</v>
      </c>
      <c r="D4277" s="72" t="s">
        <v>29098</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46" t="s">
        <v>29055</v>
      </c>
      <c r="C4278" s="68" t="s">
        <v>29065</v>
      </c>
      <c r="D4278" s="72" t="s">
        <v>29098</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46" t="s">
        <v>29055</v>
      </c>
      <c r="C4279" s="68" t="s">
        <v>29068</v>
      </c>
      <c r="D4279" s="72" t="s">
        <v>29098</v>
      </c>
      <c r="E4279" s="69" t="s">
        <v>1891</v>
      </c>
      <c r="F4279" s="69" t="s">
        <v>73</v>
      </c>
      <c r="G4279" s="69" t="s">
        <v>19</v>
      </c>
      <c r="H4279" s="70" t="s">
        <v>23489</v>
      </c>
      <c r="I4279" s="69" t="s">
        <v>13026</v>
      </c>
      <c r="J4279" s="69" t="s">
        <v>13027</v>
      </c>
      <c r="K4279" s="69" t="s">
        <v>201</v>
      </c>
      <c r="L4279" s="74">
        <v>40001</v>
      </c>
      <c r="M4279" s="74">
        <v>40240</v>
      </c>
      <c r="N4279" s="74">
        <v>40501</v>
      </c>
      <c r="O4279" s="74">
        <v>40494</v>
      </c>
      <c r="P4279" s="71">
        <v>760685.65</v>
      </c>
      <c r="Q4279" s="69" t="s">
        <v>23433</v>
      </c>
    </row>
    <row r="4280" spans="1:17" ht="60">
      <c r="A4280" s="68">
        <v>4279</v>
      </c>
      <c r="B4280" s="146" t="s">
        <v>29055</v>
      </c>
      <c r="C4280" s="68" t="s">
        <v>29071</v>
      </c>
      <c r="D4280" s="72" t="s">
        <v>29098</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69" t="s">
        <v>23433</v>
      </c>
    </row>
    <row r="4281" spans="1:17" ht="60">
      <c r="A4281" s="68">
        <v>4280</v>
      </c>
      <c r="B4281" s="146" t="s">
        <v>29055</v>
      </c>
      <c r="C4281" s="68" t="s">
        <v>29065</v>
      </c>
      <c r="D4281" s="72" t="s">
        <v>29098</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46" t="s">
        <v>29055</v>
      </c>
      <c r="C4282" s="68" t="s">
        <v>29063</v>
      </c>
      <c r="D4282" s="72" t="s">
        <v>29098</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46" t="s">
        <v>29055</v>
      </c>
      <c r="C4283" s="68" t="s">
        <v>29065</v>
      </c>
      <c r="D4283" s="72" t="s">
        <v>29098</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46" t="s">
        <v>29055</v>
      </c>
      <c r="C4284" s="68" t="s">
        <v>29063</v>
      </c>
      <c r="D4284" s="72" t="s">
        <v>29098</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46" t="s">
        <v>29055</v>
      </c>
      <c r="C4285" s="68" t="s">
        <v>29069</v>
      </c>
      <c r="D4285" s="72" t="s">
        <v>29098</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46" t="s">
        <v>29055</v>
      </c>
      <c r="C4286" s="68" t="s">
        <v>29063</v>
      </c>
      <c r="D4286" s="72" t="s">
        <v>29098</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46" t="s">
        <v>29055</v>
      </c>
      <c r="C4287" s="68" t="s">
        <v>29070</v>
      </c>
      <c r="D4287" s="72" t="s">
        <v>29098</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46" t="s">
        <v>29055</v>
      </c>
      <c r="C4288" s="68" t="s">
        <v>29063</v>
      </c>
      <c r="D4288" s="72" t="s">
        <v>29098</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46" t="s">
        <v>29055</v>
      </c>
      <c r="C4289" s="68" t="s">
        <v>29063</v>
      </c>
      <c r="D4289" s="72" t="s">
        <v>29098</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46" t="s">
        <v>29055</v>
      </c>
      <c r="C4290" s="68" t="s">
        <v>29065</v>
      </c>
      <c r="D4290" s="72" t="s">
        <v>29098</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46" t="s">
        <v>29055</v>
      </c>
      <c r="C4291" s="68" t="s">
        <v>29072</v>
      </c>
      <c r="D4291" s="72" t="s">
        <v>29098</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46" t="s">
        <v>29055</v>
      </c>
      <c r="C4292" s="68" t="s">
        <v>29065</v>
      </c>
      <c r="D4292" s="72" t="s">
        <v>29098</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46" t="s">
        <v>29055</v>
      </c>
      <c r="C4293" s="68" t="s">
        <v>29070</v>
      </c>
      <c r="D4293" s="72" t="s">
        <v>29098</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46" t="s">
        <v>29055</v>
      </c>
      <c r="C4294" s="68" t="s">
        <v>29063</v>
      </c>
      <c r="D4294" s="72" t="s">
        <v>29098</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46" t="s">
        <v>29055</v>
      </c>
      <c r="C4295" s="68" t="s">
        <v>29070</v>
      </c>
      <c r="D4295" s="72" t="s">
        <v>29098</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46" t="s">
        <v>29055</v>
      </c>
      <c r="C4296" s="68" t="s">
        <v>29070</v>
      </c>
      <c r="D4296" s="72" t="s">
        <v>29098</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46" t="s">
        <v>29055</v>
      </c>
      <c r="C4297" s="68" t="s">
        <v>29063</v>
      </c>
      <c r="D4297" s="72" t="s">
        <v>29098</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46" t="s">
        <v>29055</v>
      </c>
      <c r="C4298" s="68" t="s">
        <v>29070</v>
      </c>
      <c r="D4298" s="72" t="s">
        <v>29098</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46" t="s">
        <v>29055</v>
      </c>
      <c r="C4299" s="68" t="s">
        <v>29070</v>
      </c>
      <c r="D4299" s="72" t="s">
        <v>29098</v>
      </c>
      <c r="E4299" s="69" t="s">
        <v>1891</v>
      </c>
      <c r="F4299" s="69" t="s">
        <v>1022</v>
      </c>
      <c r="G4299" s="69" t="s">
        <v>1898</v>
      </c>
      <c r="H4299" s="70" t="s">
        <v>23448</v>
      </c>
      <c r="I4299" s="69" t="s">
        <v>2245</v>
      </c>
      <c r="J4299" s="69" t="s">
        <v>2246</v>
      </c>
      <c r="K4299" s="69" t="s">
        <v>201</v>
      </c>
      <c r="L4299" s="74">
        <v>40070</v>
      </c>
      <c r="M4299" s="74">
        <v>40301</v>
      </c>
      <c r="N4299" s="74">
        <v>40359</v>
      </c>
      <c r="O4299" s="74">
        <v>40340</v>
      </c>
      <c r="P4299" s="71">
        <v>298381.48</v>
      </c>
      <c r="Q4299" s="69" t="s">
        <v>23433</v>
      </c>
    </row>
    <row r="4300" spans="1:17" ht="60">
      <c r="A4300" s="68">
        <v>4299</v>
      </c>
      <c r="B4300" s="146" t="s">
        <v>29055</v>
      </c>
      <c r="C4300" s="68" t="s">
        <v>29070</v>
      </c>
      <c r="D4300" s="72" t="s">
        <v>29098</v>
      </c>
      <c r="E4300" s="69" t="s">
        <v>1891</v>
      </c>
      <c r="F4300" s="69" t="s">
        <v>1022</v>
      </c>
      <c r="G4300" s="69" t="s">
        <v>1898</v>
      </c>
      <c r="H4300" s="70" t="s">
        <v>23448</v>
      </c>
      <c r="I4300" s="69" t="s">
        <v>2247</v>
      </c>
      <c r="J4300" s="69" t="s">
        <v>2246</v>
      </c>
      <c r="K4300" s="69" t="s">
        <v>201</v>
      </c>
      <c r="L4300" s="74">
        <v>40070</v>
      </c>
      <c r="M4300" s="74">
        <v>40301</v>
      </c>
      <c r="N4300" s="74">
        <v>40359</v>
      </c>
      <c r="O4300" s="74">
        <v>40340</v>
      </c>
      <c r="P4300" s="71">
        <v>300423.28000000003</v>
      </c>
      <c r="Q4300" s="69" t="s">
        <v>23433</v>
      </c>
    </row>
    <row r="4301" spans="1:17" ht="60">
      <c r="A4301" s="68">
        <v>4300</v>
      </c>
      <c r="B4301" s="146" t="s">
        <v>29055</v>
      </c>
      <c r="C4301" s="68" t="s">
        <v>29063</v>
      </c>
      <c r="D4301" s="72" t="s">
        <v>29098</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46" t="s">
        <v>29055</v>
      </c>
      <c r="C4302" s="68" t="s">
        <v>29063</v>
      </c>
      <c r="D4302" s="72" t="s">
        <v>29098</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46" t="s">
        <v>29055</v>
      </c>
      <c r="C4303" s="68" t="s">
        <v>29070</v>
      </c>
      <c r="D4303" s="72" t="s">
        <v>29098</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46" t="s">
        <v>29055</v>
      </c>
      <c r="C4304" s="68" t="s">
        <v>29070</v>
      </c>
      <c r="D4304" s="72" t="s">
        <v>29098</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46" t="s">
        <v>29055</v>
      </c>
      <c r="C4305" s="68" t="s">
        <v>29069</v>
      </c>
      <c r="D4305" s="72" t="s">
        <v>29098</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46" t="s">
        <v>29055</v>
      </c>
      <c r="C4306" s="68" t="s">
        <v>29070</v>
      </c>
      <c r="D4306" s="72" t="s">
        <v>29098</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46" t="s">
        <v>29055</v>
      </c>
      <c r="C4307" s="68" t="s">
        <v>29070</v>
      </c>
      <c r="D4307" s="72" t="s">
        <v>29098</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46" t="s">
        <v>29055</v>
      </c>
      <c r="C4308" s="68" t="s">
        <v>29065</v>
      </c>
      <c r="D4308" s="72" t="s">
        <v>29098</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46" t="s">
        <v>29055</v>
      </c>
      <c r="C4309" s="68" t="s">
        <v>29072</v>
      </c>
      <c r="D4309" s="72" t="s">
        <v>29098</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46" t="s">
        <v>29055</v>
      </c>
      <c r="C4310" s="68" t="s">
        <v>29063</v>
      </c>
      <c r="D4310" s="72" t="s">
        <v>29098</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46" t="s">
        <v>29055</v>
      </c>
      <c r="C4311" s="68" t="s">
        <v>29072</v>
      </c>
      <c r="D4311" s="72" t="s">
        <v>29098</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46" t="s">
        <v>29055</v>
      </c>
      <c r="C4312" s="68" t="s">
        <v>29065</v>
      </c>
      <c r="D4312" s="72" t="s">
        <v>29098</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46" t="s">
        <v>29055</v>
      </c>
      <c r="C4313" s="68" t="s">
        <v>29065</v>
      </c>
      <c r="D4313" s="72" t="s">
        <v>29098</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46" t="s">
        <v>29055</v>
      </c>
      <c r="C4314" s="68" t="s">
        <v>29072</v>
      </c>
      <c r="D4314" s="72" t="s">
        <v>29098</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46" t="s">
        <v>29055</v>
      </c>
      <c r="C4315" s="68" t="s">
        <v>29065</v>
      </c>
      <c r="D4315" s="72" t="s">
        <v>29098</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46" t="s">
        <v>29055</v>
      </c>
      <c r="C4316" s="68" t="s">
        <v>29072</v>
      </c>
      <c r="D4316" s="72" t="s">
        <v>29098</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46" t="s">
        <v>29055</v>
      </c>
      <c r="C4317" s="68" t="s">
        <v>29072</v>
      </c>
      <c r="D4317" s="72" t="s">
        <v>29098</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46" t="s">
        <v>29055</v>
      </c>
      <c r="C4318" s="68" t="s">
        <v>29063</v>
      </c>
      <c r="D4318" s="72" t="s">
        <v>29098</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46" t="s">
        <v>29055</v>
      </c>
      <c r="C4319" s="68" t="s">
        <v>29072</v>
      </c>
      <c r="D4319" s="72" t="s">
        <v>29098</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46" t="s">
        <v>29055</v>
      </c>
      <c r="C4320" s="68" t="s">
        <v>29070</v>
      </c>
      <c r="D4320" s="72" t="s">
        <v>29098</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46" t="s">
        <v>29054</v>
      </c>
      <c r="C4321" s="68" t="s">
        <v>29065</v>
      </c>
      <c r="D4321" s="72" t="s">
        <v>29098</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46" t="s">
        <v>29055</v>
      </c>
      <c r="C4322" s="68" t="s">
        <v>29070</v>
      </c>
      <c r="D4322" s="72" t="s">
        <v>29098</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46" t="s">
        <v>29055</v>
      </c>
      <c r="C4323" s="68" t="s">
        <v>29069</v>
      </c>
      <c r="D4323" s="72" t="s">
        <v>29098</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46" t="s">
        <v>29054</v>
      </c>
      <c r="C4324" s="68" t="s">
        <v>29065</v>
      </c>
      <c r="D4324" s="72" t="s">
        <v>29098</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46" t="s">
        <v>29055</v>
      </c>
      <c r="C4325" s="68" t="s">
        <v>29070</v>
      </c>
      <c r="D4325" s="72" t="s">
        <v>29098</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46" t="s">
        <v>29054</v>
      </c>
      <c r="C4326" s="68" t="s">
        <v>29072</v>
      </c>
      <c r="D4326" s="72" t="s">
        <v>29098</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46" t="s">
        <v>29054</v>
      </c>
      <c r="C4327" s="68" t="s">
        <v>29065</v>
      </c>
      <c r="D4327" s="72" t="s">
        <v>29098</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46" t="s">
        <v>29054</v>
      </c>
      <c r="C4328" s="68" t="s">
        <v>29063</v>
      </c>
      <c r="D4328" s="72" t="s">
        <v>29098</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46" t="s">
        <v>29055</v>
      </c>
      <c r="C4329" s="68" t="s">
        <v>29070</v>
      </c>
      <c r="D4329" s="72" t="s">
        <v>29098</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46" t="s">
        <v>29055</v>
      </c>
      <c r="C4330" s="68" t="s">
        <v>29063</v>
      </c>
      <c r="D4330" s="72" t="s">
        <v>29098</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46" t="s">
        <v>29055</v>
      </c>
      <c r="C4331" s="68" t="s">
        <v>29063</v>
      </c>
      <c r="D4331" s="72" t="s">
        <v>29098</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46" t="s">
        <v>29055</v>
      </c>
      <c r="C4332" s="68" t="s">
        <v>29063</v>
      </c>
      <c r="D4332" s="72" t="s">
        <v>29098</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46" t="s">
        <v>29055</v>
      </c>
      <c r="C4333" s="68" t="s">
        <v>29063</v>
      </c>
      <c r="D4333" s="72" t="s">
        <v>29098</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46" t="s">
        <v>29055</v>
      </c>
      <c r="C4334" s="68" t="s">
        <v>29063</v>
      </c>
      <c r="D4334" s="72" t="s">
        <v>29098</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46" t="s">
        <v>29055</v>
      </c>
      <c r="C4335" s="68" t="s">
        <v>29069</v>
      </c>
      <c r="D4335" s="72" t="s">
        <v>29098</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46" t="s">
        <v>29055</v>
      </c>
      <c r="C4336" s="68" t="s">
        <v>29063</v>
      </c>
      <c r="D4336" s="72" t="s">
        <v>29098</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46" t="s">
        <v>29055</v>
      </c>
      <c r="C4337" s="68" t="s">
        <v>29065</v>
      </c>
      <c r="D4337" s="72" t="s">
        <v>29098</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46" t="s">
        <v>29055</v>
      </c>
      <c r="C4338" s="68" t="s">
        <v>29063</v>
      </c>
      <c r="D4338" s="72" t="s">
        <v>29098</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46" t="s">
        <v>29055</v>
      </c>
      <c r="C4339" s="68" t="s">
        <v>29062</v>
      </c>
      <c r="D4339" s="72" t="s">
        <v>29098</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46" t="s">
        <v>29055</v>
      </c>
      <c r="C4340" s="68" t="s">
        <v>29062</v>
      </c>
      <c r="D4340" s="72" t="s">
        <v>29098</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46" t="s">
        <v>29055</v>
      </c>
      <c r="C4341" s="68" t="s">
        <v>29062</v>
      </c>
      <c r="D4341" s="72" t="s">
        <v>29098</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46" t="s">
        <v>29055</v>
      </c>
      <c r="C4342" s="68" t="s">
        <v>29070</v>
      </c>
      <c r="D4342" s="72" t="s">
        <v>29098</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46" t="s">
        <v>29055</v>
      </c>
      <c r="C4343" s="68" t="s">
        <v>29065</v>
      </c>
      <c r="D4343" s="72" t="s">
        <v>29098</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46" t="s">
        <v>29055</v>
      </c>
      <c r="C4344" s="68" t="s">
        <v>29065</v>
      </c>
      <c r="D4344" s="72" t="s">
        <v>29098</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46" t="s">
        <v>29055</v>
      </c>
      <c r="C4345" s="68" t="s">
        <v>29065</v>
      </c>
      <c r="D4345" s="72" t="s">
        <v>29098</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46" t="s">
        <v>29055</v>
      </c>
      <c r="C4346" s="68" t="s">
        <v>29065</v>
      </c>
      <c r="D4346" s="72" t="s">
        <v>29098</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46" t="s">
        <v>29055</v>
      </c>
      <c r="C4347" s="68" t="s">
        <v>29072</v>
      </c>
      <c r="D4347" s="72" t="s">
        <v>29098</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46" t="s">
        <v>29055</v>
      </c>
      <c r="C4348" s="68" t="s">
        <v>29063</v>
      </c>
      <c r="D4348" s="72" t="s">
        <v>29098</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46" t="s">
        <v>29055</v>
      </c>
      <c r="C4349" s="68" t="s">
        <v>29063</v>
      </c>
      <c r="D4349" s="72" t="s">
        <v>29098</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46" t="s">
        <v>29055</v>
      </c>
      <c r="C4350" s="68" t="s">
        <v>29063</v>
      </c>
      <c r="D4350" s="72" t="s">
        <v>29098</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46" t="s">
        <v>29055</v>
      </c>
      <c r="C4351" s="68" t="s">
        <v>29062</v>
      </c>
      <c r="D4351" s="72" t="s">
        <v>29098</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46" t="s">
        <v>29055</v>
      </c>
      <c r="C4352" s="68" t="s">
        <v>29066</v>
      </c>
      <c r="D4352" s="72" t="s">
        <v>29098</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46" t="s">
        <v>29055</v>
      </c>
      <c r="C4353" s="68" t="s">
        <v>29063</v>
      </c>
      <c r="D4353" s="72" t="s">
        <v>29098</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46" t="s">
        <v>29055</v>
      </c>
      <c r="C4354" s="68" t="s">
        <v>29063</v>
      </c>
      <c r="D4354" s="72" t="s">
        <v>29098</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46" t="s">
        <v>29055</v>
      </c>
      <c r="C4355" s="68" t="s">
        <v>29063</v>
      </c>
      <c r="D4355" s="72" t="s">
        <v>29098</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46" t="s">
        <v>29055</v>
      </c>
      <c r="C4356" s="68" t="s">
        <v>29063</v>
      </c>
      <c r="D4356" s="72" t="s">
        <v>29098</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46" t="s">
        <v>29055</v>
      </c>
      <c r="C4357" s="68" t="s">
        <v>29063</v>
      </c>
      <c r="D4357" s="72" t="s">
        <v>29098</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46" t="s">
        <v>29055</v>
      </c>
      <c r="C4358" s="68" t="s">
        <v>29063</v>
      </c>
      <c r="D4358" s="72" t="s">
        <v>29098</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46" t="s">
        <v>29055</v>
      </c>
      <c r="C4359" s="68" t="s">
        <v>29070</v>
      </c>
      <c r="D4359" s="72" t="s">
        <v>29098</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46" t="s">
        <v>29055</v>
      </c>
      <c r="C4360" s="68" t="s">
        <v>29063</v>
      </c>
      <c r="D4360" s="72" t="s">
        <v>29098</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46" t="s">
        <v>29055</v>
      </c>
      <c r="C4361" s="68" t="s">
        <v>29070</v>
      </c>
      <c r="D4361" s="72" t="s">
        <v>29098</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46" t="s">
        <v>29055</v>
      </c>
      <c r="C4362" s="68" t="s">
        <v>29072</v>
      </c>
      <c r="D4362" s="72" t="s">
        <v>29098</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46" t="s">
        <v>29055</v>
      </c>
      <c r="C4363" s="68" t="s">
        <v>29072</v>
      </c>
      <c r="D4363" s="72" t="s">
        <v>29098</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46" t="s">
        <v>29055</v>
      </c>
      <c r="C4364" s="68" t="s">
        <v>29065</v>
      </c>
      <c r="D4364" s="72" t="s">
        <v>29098</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46" t="s">
        <v>29055</v>
      </c>
      <c r="C4365" s="68" t="s">
        <v>29072</v>
      </c>
      <c r="D4365" s="72" t="s">
        <v>29098</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46" t="s">
        <v>29055</v>
      </c>
      <c r="C4366" s="68" t="s">
        <v>29065</v>
      </c>
      <c r="D4366" s="72" t="s">
        <v>29098</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46" t="s">
        <v>29055</v>
      </c>
      <c r="C4367" s="68" t="s">
        <v>29065</v>
      </c>
      <c r="D4367" s="72" t="s">
        <v>29098</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46" t="s">
        <v>29054</v>
      </c>
      <c r="C4368" s="68" t="s">
        <v>29065</v>
      </c>
      <c r="D4368" s="72" t="s">
        <v>29098</v>
      </c>
      <c r="E4368" s="69" t="s">
        <v>1891</v>
      </c>
      <c r="F4368" s="69" t="s">
        <v>408</v>
      </c>
      <c r="G4368" s="69" t="s">
        <v>19</v>
      </c>
      <c r="H4368" s="70" t="s">
        <v>23794</v>
      </c>
      <c r="I4368" s="69" t="s">
        <v>13089</v>
      </c>
      <c r="J4368" s="69" t="s">
        <v>13090</v>
      </c>
      <c r="K4368" s="69" t="s">
        <v>15</v>
      </c>
      <c r="L4368" s="74">
        <v>40163</v>
      </c>
      <c r="M4368" s="74">
        <v>40330</v>
      </c>
      <c r="N4368" s="74">
        <v>40421</v>
      </c>
      <c r="O4368" s="74"/>
      <c r="P4368" s="71">
        <v>70314.86</v>
      </c>
      <c r="Q4368" s="69" t="s">
        <v>24952</v>
      </c>
    </row>
    <row r="4369" spans="1:17" ht="60">
      <c r="A4369" s="68">
        <v>4368</v>
      </c>
      <c r="B4369" s="146" t="s">
        <v>29054</v>
      </c>
      <c r="C4369" s="68" t="s">
        <v>29065</v>
      </c>
      <c r="D4369" s="72" t="s">
        <v>29098</v>
      </c>
      <c r="E4369" s="69" t="s">
        <v>1891</v>
      </c>
      <c r="F4369" s="69" t="s">
        <v>2122</v>
      </c>
      <c r="G4369" s="69" t="s">
        <v>19</v>
      </c>
      <c r="H4369" s="70" t="s">
        <v>23794</v>
      </c>
      <c r="I4369" s="69" t="s">
        <v>13091</v>
      </c>
      <c r="J4369" s="69" t="s">
        <v>13092</v>
      </c>
      <c r="K4369" s="69" t="s">
        <v>15</v>
      </c>
      <c r="L4369" s="74">
        <v>40163</v>
      </c>
      <c r="M4369" s="74">
        <v>40330</v>
      </c>
      <c r="N4369" s="74">
        <v>40421</v>
      </c>
      <c r="O4369" s="74"/>
      <c r="P4369" s="71">
        <v>127834.08</v>
      </c>
      <c r="Q4369" s="69" t="s">
        <v>23949</v>
      </c>
    </row>
    <row r="4370" spans="1:17" ht="60">
      <c r="A4370" s="68">
        <v>4369</v>
      </c>
      <c r="B4370" s="146" t="s">
        <v>29054</v>
      </c>
      <c r="C4370" s="68" t="s">
        <v>29065</v>
      </c>
      <c r="D4370" s="72" t="s">
        <v>29098</v>
      </c>
      <c r="E4370" s="69" t="s">
        <v>1891</v>
      </c>
      <c r="F4370" s="69" t="s">
        <v>408</v>
      </c>
      <c r="G4370" s="69" t="s">
        <v>19</v>
      </c>
      <c r="H4370" s="70" t="s">
        <v>23794</v>
      </c>
      <c r="I4370" s="69" t="s">
        <v>13093</v>
      </c>
      <c r="J4370" s="69" t="s">
        <v>13094</v>
      </c>
      <c r="K4370" s="69" t="s">
        <v>15</v>
      </c>
      <c r="L4370" s="74">
        <v>40163</v>
      </c>
      <c r="M4370" s="74">
        <v>40330</v>
      </c>
      <c r="N4370" s="74">
        <v>40421</v>
      </c>
      <c r="O4370" s="74"/>
      <c r="P4370" s="71">
        <v>68407.98</v>
      </c>
      <c r="Q4370" s="69" t="s">
        <v>23431</v>
      </c>
    </row>
    <row r="4371" spans="1:17" ht="60">
      <c r="A4371" s="68">
        <v>4370</v>
      </c>
      <c r="B4371" s="146" t="s">
        <v>29055</v>
      </c>
      <c r="C4371" s="68" t="s">
        <v>29063</v>
      </c>
      <c r="D4371" s="72" t="s">
        <v>29098</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46" t="s">
        <v>29055</v>
      </c>
      <c r="C4372" s="68" t="s">
        <v>29065</v>
      </c>
      <c r="D4372" s="72" t="s">
        <v>29098</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46" t="s">
        <v>29055</v>
      </c>
      <c r="C4373" s="68" t="s">
        <v>29065</v>
      </c>
      <c r="D4373" s="72" t="s">
        <v>29098</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46" t="s">
        <v>29055</v>
      </c>
      <c r="C4374" s="68" t="s">
        <v>29072</v>
      </c>
      <c r="D4374" s="72" t="s">
        <v>29098</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46" t="s">
        <v>29055</v>
      </c>
      <c r="C4375" s="68" t="s">
        <v>29065</v>
      </c>
      <c r="D4375" s="72" t="s">
        <v>29098</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46" t="s">
        <v>29055</v>
      </c>
      <c r="C4376" s="68" t="s">
        <v>29063</v>
      </c>
      <c r="D4376" s="72" t="s">
        <v>29098</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46" t="s">
        <v>29055</v>
      </c>
      <c r="C4377" s="68" t="s">
        <v>29063</v>
      </c>
      <c r="D4377" s="72" t="s">
        <v>29098</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46" t="s">
        <v>29055</v>
      </c>
      <c r="C4378" s="68" t="s">
        <v>29065</v>
      </c>
      <c r="D4378" s="72" t="s">
        <v>29098</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46" t="s">
        <v>29055</v>
      </c>
      <c r="C4379" s="68" t="s">
        <v>29065</v>
      </c>
      <c r="D4379" s="72" t="s">
        <v>29098</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46" t="s">
        <v>29055</v>
      </c>
      <c r="C4380" s="68" t="s">
        <v>29063</v>
      </c>
      <c r="D4380" s="72" t="s">
        <v>29098</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46" t="s">
        <v>29055</v>
      </c>
      <c r="C4381" s="68" t="s">
        <v>29063</v>
      </c>
      <c r="D4381" s="72" t="s">
        <v>29098</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46" t="s">
        <v>29055</v>
      </c>
      <c r="C4382" s="68" t="s">
        <v>29063</v>
      </c>
      <c r="D4382" s="72" t="s">
        <v>29098</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46" t="s">
        <v>29055</v>
      </c>
      <c r="C4383" s="68" t="s">
        <v>29065</v>
      </c>
      <c r="D4383" s="72" t="s">
        <v>29098</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46" t="s">
        <v>29055</v>
      </c>
      <c r="C4384" s="68" t="s">
        <v>29065</v>
      </c>
      <c r="D4384" s="72" t="s">
        <v>29098</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46" t="s">
        <v>29055</v>
      </c>
      <c r="C4385" s="68" t="s">
        <v>29065</v>
      </c>
      <c r="D4385" s="72" t="s">
        <v>29098</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46" t="s">
        <v>29055</v>
      </c>
      <c r="C4386" s="68" t="s">
        <v>29065</v>
      </c>
      <c r="D4386" s="72" t="s">
        <v>29098</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46" t="s">
        <v>29055</v>
      </c>
      <c r="C4387" s="68" t="s">
        <v>29065</v>
      </c>
      <c r="D4387" s="72" t="s">
        <v>29098</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46" t="s">
        <v>29055</v>
      </c>
      <c r="C4388" s="68" t="s">
        <v>29065</v>
      </c>
      <c r="D4388" s="72" t="s">
        <v>29098</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46" t="s">
        <v>29055</v>
      </c>
      <c r="C4389" s="68" t="s">
        <v>29065</v>
      </c>
      <c r="D4389" s="72" t="s">
        <v>29098</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46" t="s">
        <v>29055</v>
      </c>
      <c r="C4390" s="68" t="s">
        <v>29065</v>
      </c>
      <c r="D4390" s="72" t="s">
        <v>29098</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46" t="s">
        <v>29055</v>
      </c>
      <c r="C4391" s="68" t="s">
        <v>29065</v>
      </c>
      <c r="D4391" s="72" t="s">
        <v>29098</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46" t="s">
        <v>29055</v>
      </c>
      <c r="C4392" s="68" t="s">
        <v>29065</v>
      </c>
      <c r="D4392" s="72" t="s">
        <v>29098</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46" t="s">
        <v>29055</v>
      </c>
      <c r="C4393" s="68" t="s">
        <v>29065</v>
      </c>
      <c r="D4393" s="72" t="s">
        <v>29098</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46" t="s">
        <v>29055</v>
      </c>
      <c r="C4394" s="68" t="s">
        <v>29065</v>
      </c>
      <c r="D4394" s="72" t="s">
        <v>29098</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46" t="s">
        <v>29055</v>
      </c>
      <c r="C4395" s="68" t="s">
        <v>29070</v>
      </c>
      <c r="D4395" s="72" t="s">
        <v>29098</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46" t="s">
        <v>29055</v>
      </c>
      <c r="C4396" s="68" t="s">
        <v>29070</v>
      </c>
      <c r="D4396" s="72" t="s">
        <v>29098</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46" t="s">
        <v>29055</v>
      </c>
      <c r="C4397" s="68" t="s">
        <v>29070</v>
      </c>
      <c r="D4397" s="72" t="s">
        <v>29098</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46" t="s">
        <v>29055</v>
      </c>
      <c r="C4398" s="68" t="s">
        <v>29070</v>
      </c>
      <c r="D4398" s="72" t="s">
        <v>29098</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46" t="s">
        <v>29055</v>
      </c>
      <c r="C4399" s="68" t="s">
        <v>29070</v>
      </c>
      <c r="D4399" s="72" t="s">
        <v>29098</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46" t="s">
        <v>29055</v>
      </c>
      <c r="C4400" s="68" t="s">
        <v>29070</v>
      </c>
      <c r="D4400" s="72" t="s">
        <v>29098</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46" t="s">
        <v>29054</v>
      </c>
      <c r="C4401" s="68" t="s">
        <v>29070</v>
      </c>
      <c r="D4401" s="72" t="s">
        <v>29098</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46" t="s">
        <v>29055</v>
      </c>
      <c r="C4402" s="68" t="s">
        <v>29063</v>
      </c>
      <c r="D4402" s="72" t="s">
        <v>29098</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46" t="s">
        <v>29055</v>
      </c>
      <c r="C4403" s="68" t="s">
        <v>29065</v>
      </c>
      <c r="D4403" s="72" t="s">
        <v>29098</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46" t="s">
        <v>29055</v>
      </c>
      <c r="C4404" s="68" t="s">
        <v>29063</v>
      </c>
      <c r="D4404" s="72" t="s">
        <v>29098</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46" t="s">
        <v>29055</v>
      </c>
      <c r="C4405" s="68" t="s">
        <v>29063</v>
      </c>
      <c r="D4405" s="72" t="s">
        <v>29098</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46" t="s">
        <v>29055</v>
      </c>
      <c r="C4406" s="68" t="s">
        <v>29065</v>
      </c>
      <c r="D4406" s="72" t="s">
        <v>29098</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46" t="s">
        <v>29055</v>
      </c>
      <c r="C4407" s="68" t="s">
        <v>29065</v>
      </c>
      <c r="D4407" s="72" t="s">
        <v>29098</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46" t="s">
        <v>29055</v>
      </c>
      <c r="C4408" s="68" t="s">
        <v>29063</v>
      </c>
      <c r="D4408" s="72" t="s">
        <v>29098</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46" t="s">
        <v>29055</v>
      </c>
      <c r="C4409" s="68" t="s">
        <v>29072</v>
      </c>
      <c r="D4409" s="72" t="s">
        <v>29098</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46" t="s">
        <v>29055</v>
      </c>
      <c r="C4410" s="68" t="s">
        <v>29065</v>
      </c>
      <c r="D4410" s="72" t="s">
        <v>29098</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46" t="s">
        <v>29055</v>
      </c>
      <c r="C4411" s="68" t="s">
        <v>29063</v>
      </c>
      <c r="D4411" s="72" t="s">
        <v>29098</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46" t="s">
        <v>29055</v>
      </c>
      <c r="C4412" s="68" t="s">
        <v>29065</v>
      </c>
      <c r="D4412" s="72" t="s">
        <v>29098</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46" t="s">
        <v>29055</v>
      </c>
      <c r="C4413" s="68" t="s">
        <v>29065</v>
      </c>
      <c r="D4413" s="72" t="s">
        <v>29098</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46" t="s">
        <v>29055</v>
      </c>
      <c r="C4414" s="68" t="s">
        <v>29065</v>
      </c>
      <c r="D4414" s="72" t="s">
        <v>29098</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46" t="s">
        <v>29055</v>
      </c>
      <c r="C4415" s="68" t="s">
        <v>29065</v>
      </c>
      <c r="D4415" s="72" t="s">
        <v>29098</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46" t="s">
        <v>29055</v>
      </c>
      <c r="C4416" s="68" t="s">
        <v>29065</v>
      </c>
      <c r="D4416" s="72" t="s">
        <v>29098</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46" t="s">
        <v>29055</v>
      </c>
      <c r="C4417" s="68" t="s">
        <v>29065</v>
      </c>
      <c r="D4417" s="72" t="s">
        <v>29098</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46" t="s">
        <v>29055</v>
      </c>
      <c r="C4418" s="68" t="s">
        <v>29065</v>
      </c>
      <c r="D4418" s="72" t="s">
        <v>29098</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46" t="s">
        <v>29055</v>
      </c>
      <c r="C4419" s="68" t="s">
        <v>29063</v>
      </c>
      <c r="D4419" s="72" t="s">
        <v>29098</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46" t="s">
        <v>29054</v>
      </c>
      <c r="C4420" s="68" t="s">
        <v>29063</v>
      </c>
      <c r="D4420" s="72" t="s">
        <v>29098</v>
      </c>
      <c r="E4420" s="69" t="s">
        <v>1891</v>
      </c>
      <c r="F4420" s="69" t="s">
        <v>2005</v>
      </c>
      <c r="G4420" s="69" t="s">
        <v>2056</v>
      </c>
      <c r="H4420" s="70" t="s">
        <v>24058</v>
      </c>
      <c r="I4420" s="69" t="s">
        <v>13113</v>
      </c>
      <c r="J4420" s="69" t="s">
        <v>13114</v>
      </c>
      <c r="K4420" s="69" t="s">
        <v>23</v>
      </c>
      <c r="L4420" s="74">
        <v>40184</v>
      </c>
      <c r="M4420" s="74">
        <v>40399</v>
      </c>
      <c r="N4420" s="74">
        <v>40311</v>
      </c>
      <c r="O4420" s="74"/>
      <c r="P4420" s="71">
        <v>471428</v>
      </c>
      <c r="Q4420" s="69" t="s">
        <v>23975</v>
      </c>
    </row>
    <row r="4421" spans="1:17" ht="60">
      <c r="A4421" s="68">
        <v>4420</v>
      </c>
      <c r="B4421" s="146" t="s">
        <v>29055</v>
      </c>
      <c r="C4421" s="68" t="s">
        <v>29063</v>
      </c>
      <c r="D4421" s="72" t="s">
        <v>29098</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46" t="s">
        <v>29055</v>
      </c>
      <c r="C4422" s="68" t="s">
        <v>29069</v>
      </c>
      <c r="D4422" s="72" t="s">
        <v>29098</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46" t="s">
        <v>29055</v>
      </c>
      <c r="C4423" s="68" t="s">
        <v>29065</v>
      </c>
      <c r="D4423" s="72" t="s">
        <v>29098</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46" t="s">
        <v>29055</v>
      </c>
      <c r="C4424" s="68" t="s">
        <v>29065</v>
      </c>
      <c r="D4424" s="72" t="s">
        <v>29098</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46" t="s">
        <v>29055</v>
      </c>
      <c r="C4425" s="68" t="s">
        <v>29063</v>
      </c>
      <c r="D4425" s="72" t="s">
        <v>29098</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46" t="s">
        <v>29055</v>
      </c>
      <c r="C4426" s="68" t="s">
        <v>29063</v>
      </c>
      <c r="D4426" s="72" t="s">
        <v>29098</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46" t="s">
        <v>29055</v>
      </c>
      <c r="C4427" s="68" t="s">
        <v>29063</v>
      </c>
      <c r="D4427" s="72" t="s">
        <v>29098</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46" t="s">
        <v>29055</v>
      </c>
      <c r="C4428" s="68" t="s">
        <v>29065</v>
      </c>
      <c r="D4428" s="72" t="s">
        <v>29098</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46" t="s">
        <v>29055</v>
      </c>
      <c r="C4429" s="68" t="s">
        <v>29065</v>
      </c>
      <c r="D4429" s="72" t="s">
        <v>29098</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46" t="s">
        <v>29055</v>
      </c>
      <c r="C4430" s="68" t="s">
        <v>29063</v>
      </c>
      <c r="D4430" s="72" t="s">
        <v>29098</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46" t="s">
        <v>29055</v>
      </c>
      <c r="C4431" s="68" t="s">
        <v>29063</v>
      </c>
      <c r="D4431" s="72" t="s">
        <v>29098</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46" t="s">
        <v>29055</v>
      </c>
      <c r="C4432" s="68" t="s">
        <v>29063</v>
      </c>
      <c r="D4432" s="72" t="s">
        <v>29098</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46" t="s">
        <v>29055</v>
      </c>
      <c r="C4433" s="68" t="s">
        <v>29065</v>
      </c>
      <c r="D4433" s="72" t="s">
        <v>29098</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46" t="s">
        <v>29055</v>
      </c>
      <c r="C4434" s="68" t="s">
        <v>29070</v>
      </c>
      <c r="D4434" s="72" t="s">
        <v>29098</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46" t="s">
        <v>29055</v>
      </c>
      <c r="C4435" s="68" t="s">
        <v>29063</v>
      </c>
      <c r="D4435" s="72" t="s">
        <v>29098</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46" t="s">
        <v>29055</v>
      </c>
      <c r="C4436" s="68" t="s">
        <v>29070</v>
      </c>
      <c r="D4436" s="72" t="s">
        <v>29098</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46" t="s">
        <v>29055</v>
      </c>
      <c r="C4437" s="68" t="s">
        <v>29063</v>
      </c>
      <c r="D4437" s="72" t="s">
        <v>29098</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46" t="s">
        <v>29055</v>
      </c>
      <c r="C4438" s="68" t="s">
        <v>29063</v>
      </c>
      <c r="D4438" s="72" t="s">
        <v>29098</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46" t="s">
        <v>29055</v>
      </c>
      <c r="C4439" s="68" t="s">
        <v>29063</v>
      </c>
      <c r="D4439" s="72" t="s">
        <v>29098</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46" t="s">
        <v>29054</v>
      </c>
      <c r="C4440" s="68" t="s">
        <v>29063</v>
      </c>
      <c r="D4440" s="72" t="s">
        <v>29098</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46" t="s">
        <v>29054</v>
      </c>
      <c r="C4441" s="68" t="s">
        <v>29063</v>
      </c>
      <c r="D4441" s="72" t="s">
        <v>29098</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46" t="s">
        <v>29054</v>
      </c>
      <c r="C4442" s="68" t="s">
        <v>29063</v>
      </c>
      <c r="D4442" s="72" t="s">
        <v>29098</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46" t="s">
        <v>29055</v>
      </c>
      <c r="C4443" s="68" t="s">
        <v>29063</v>
      </c>
      <c r="D4443" s="72" t="s">
        <v>29098</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46" t="s">
        <v>29055</v>
      </c>
      <c r="C4444" s="68" t="s">
        <v>29063</v>
      </c>
      <c r="D4444" s="72" t="s">
        <v>29098</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46" t="s">
        <v>29055</v>
      </c>
      <c r="C4445" s="68" t="s">
        <v>29063</v>
      </c>
      <c r="D4445" s="72" t="s">
        <v>29098</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46" t="s">
        <v>29055</v>
      </c>
      <c r="C4446" s="68" t="s">
        <v>29063</v>
      </c>
      <c r="D4446" s="72" t="s">
        <v>29098</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46" t="s">
        <v>29055</v>
      </c>
      <c r="C4447" s="68" t="s">
        <v>29063</v>
      </c>
      <c r="D4447" s="72" t="s">
        <v>29098</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46" t="s">
        <v>29055</v>
      </c>
      <c r="C4448" s="68" t="s">
        <v>29063</v>
      </c>
      <c r="D4448" s="72" t="s">
        <v>29098</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46" t="s">
        <v>29055</v>
      </c>
      <c r="C4449" s="68" t="s">
        <v>29063</v>
      </c>
      <c r="D4449" s="72" t="s">
        <v>29098</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46" t="s">
        <v>29055</v>
      </c>
      <c r="C4450" s="68" t="s">
        <v>29063</v>
      </c>
      <c r="D4450" s="72" t="s">
        <v>29098</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46" t="s">
        <v>29055</v>
      </c>
      <c r="C4451" s="68" t="s">
        <v>29063</v>
      </c>
      <c r="D4451" s="72" t="s">
        <v>29098</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46" t="s">
        <v>29055</v>
      </c>
      <c r="C4452" s="68" t="s">
        <v>29063</v>
      </c>
      <c r="D4452" s="72" t="s">
        <v>29098</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46" t="s">
        <v>29055</v>
      </c>
      <c r="C4453" s="68" t="s">
        <v>29063</v>
      </c>
      <c r="D4453" s="72" t="s">
        <v>29098</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46" t="s">
        <v>29055</v>
      </c>
      <c r="C4454" s="68" t="s">
        <v>29063</v>
      </c>
      <c r="D4454" s="72" t="s">
        <v>29098</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46" t="s">
        <v>29055</v>
      </c>
      <c r="C4455" s="68" t="s">
        <v>29065</v>
      </c>
      <c r="D4455" s="72" t="s">
        <v>29098</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46" t="s">
        <v>29055</v>
      </c>
      <c r="C4456" s="68" t="s">
        <v>29065</v>
      </c>
      <c r="D4456" s="72" t="s">
        <v>29098</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46" t="s">
        <v>29055</v>
      </c>
      <c r="C4457" s="68" t="s">
        <v>29065</v>
      </c>
      <c r="D4457" s="72" t="s">
        <v>29098</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46" t="s">
        <v>29055</v>
      </c>
      <c r="C4458" s="68" t="s">
        <v>29065</v>
      </c>
      <c r="D4458" s="72" t="s">
        <v>29098</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46" t="s">
        <v>29055</v>
      </c>
      <c r="C4459" s="68" t="s">
        <v>29065</v>
      </c>
      <c r="D4459" s="72" t="s">
        <v>29098</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46" t="s">
        <v>29055</v>
      </c>
      <c r="C4460" s="68" t="s">
        <v>29065</v>
      </c>
      <c r="D4460" s="72" t="s">
        <v>29098</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46" t="s">
        <v>29055</v>
      </c>
      <c r="C4461" s="68" t="s">
        <v>29065</v>
      </c>
      <c r="D4461" s="72" t="s">
        <v>29098</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46" t="s">
        <v>29055</v>
      </c>
      <c r="C4462" s="68" t="s">
        <v>29065</v>
      </c>
      <c r="D4462" s="72" t="s">
        <v>29098</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46" t="s">
        <v>29055</v>
      </c>
      <c r="C4463" s="68" t="s">
        <v>29065</v>
      </c>
      <c r="D4463" s="72" t="s">
        <v>29098</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46" t="s">
        <v>29055</v>
      </c>
      <c r="C4464" s="68" t="s">
        <v>29062</v>
      </c>
      <c r="D4464" s="72" t="s">
        <v>29098</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46" t="s">
        <v>29055</v>
      </c>
      <c r="C4465" s="68" t="s">
        <v>29065</v>
      </c>
      <c r="D4465" s="72" t="s">
        <v>29098</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46" t="s">
        <v>29055</v>
      </c>
      <c r="C4466" s="68" t="s">
        <v>29065</v>
      </c>
      <c r="D4466" s="72" t="s">
        <v>29098</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46" t="s">
        <v>29055</v>
      </c>
      <c r="C4467" s="68" t="s">
        <v>29065</v>
      </c>
      <c r="D4467" s="72" t="s">
        <v>29098</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46" t="s">
        <v>29055</v>
      </c>
      <c r="C4468" s="68" t="s">
        <v>29065</v>
      </c>
      <c r="D4468" s="72" t="s">
        <v>29098</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46" t="s">
        <v>29055</v>
      </c>
      <c r="C4469" s="68" t="s">
        <v>29063</v>
      </c>
      <c r="D4469" s="72" t="s">
        <v>29098</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46" t="s">
        <v>29055</v>
      </c>
      <c r="C4470" s="68" t="s">
        <v>29063</v>
      </c>
      <c r="D4470" s="72" t="s">
        <v>29098</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46" t="s">
        <v>29055</v>
      </c>
      <c r="C4471" s="68" t="s">
        <v>29063</v>
      </c>
      <c r="D4471" s="72" t="s">
        <v>29098</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46" t="s">
        <v>29055</v>
      </c>
      <c r="C4472" s="68" t="s">
        <v>29069</v>
      </c>
      <c r="D4472" s="72" t="s">
        <v>29098</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46" t="s">
        <v>29055</v>
      </c>
      <c r="C4473" s="68" t="s">
        <v>29065</v>
      </c>
      <c r="D4473" s="72" t="s">
        <v>29098</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46" t="s">
        <v>29055</v>
      </c>
      <c r="C4474" s="68" t="s">
        <v>29065</v>
      </c>
      <c r="D4474" s="72" t="s">
        <v>29098</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46" t="s">
        <v>29055</v>
      </c>
      <c r="C4475" s="68" t="s">
        <v>29063</v>
      </c>
      <c r="D4475" s="72" t="s">
        <v>29098</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46" t="s">
        <v>29055</v>
      </c>
      <c r="C4476" s="68" t="s">
        <v>29063</v>
      </c>
      <c r="D4476" s="72" t="s">
        <v>29098</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46" t="s">
        <v>29055</v>
      </c>
      <c r="C4477" s="68" t="s">
        <v>29063</v>
      </c>
      <c r="D4477" s="72" t="s">
        <v>29098</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46" t="s">
        <v>29055</v>
      </c>
      <c r="C4478" s="68" t="s">
        <v>29063</v>
      </c>
      <c r="D4478" s="72" t="s">
        <v>29098</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254577.56</v>
      </c>
      <c r="Q4478" s="69" t="s">
        <v>23584</v>
      </c>
    </row>
    <row r="4479" spans="1:17" ht="60">
      <c r="A4479" s="68">
        <v>4478</v>
      </c>
      <c r="B4479" s="146" t="s">
        <v>29055</v>
      </c>
      <c r="C4479" s="68" t="s">
        <v>29063</v>
      </c>
      <c r="D4479" s="72" t="s">
        <v>29098</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46" t="s">
        <v>29055</v>
      </c>
      <c r="C4480" s="68" t="s">
        <v>29065</v>
      </c>
      <c r="D4480" s="72" t="s">
        <v>29098</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46" t="s">
        <v>29055</v>
      </c>
      <c r="C4481" s="68" t="s">
        <v>29065</v>
      </c>
      <c r="D4481" s="72" t="s">
        <v>29098</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46" t="s">
        <v>29055</v>
      </c>
      <c r="C4482" s="68" t="s">
        <v>29065</v>
      </c>
      <c r="D4482" s="72" t="s">
        <v>29098</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46" t="s">
        <v>29055</v>
      </c>
      <c r="C4483" s="68" t="s">
        <v>29065</v>
      </c>
      <c r="D4483" s="72" t="s">
        <v>29098</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46" t="s">
        <v>29055</v>
      </c>
      <c r="C4484" s="68" t="s">
        <v>29065</v>
      </c>
      <c r="D4484" s="72" t="s">
        <v>29098</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46" t="s">
        <v>29055</v>
      </c>
      <c r="C4485" s="68" t="s">
        <v>29065</v>
      </c>
      <c r="D4485" s="72" t="s">
        <v>29098</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46" t="s">
        <v>29055</v>
      </c>
      <c r="C4486" s="68" t="s">
        <v>29063</v>
      </c>
      <c r="D4486" s="72" t="s">
        <v>29098</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46" t="s">
        <v>29055</v>
      </c>
      <c r="C4487" s="68" t="s">
        <v>29065</v>
      </c>
      <c r="D4487" s="72" t="s">
        <v>29098</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46" t="s">
        <v>29055</v>
      </c>
      <c r="C4488" s="68" t="s">
        <v>29063</v>
      </c>
      <c r="D4488" s="72" t="s">
        <v>29098</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42424.5</v>
      </c>
      <c r="Q4488" s="69" t="s">
        <v>23433</v>
      </c>
    </row>
    <row r="4489" spans="1:17" ht="60">
      <c r="A4489" s="68">
        <v>4488</v>
      </c>
      <c r="B4489" s="146" t="s">
        <v>29055</v>
      </c>
      <c r="C4489" s="68" t="s">
        <v>29063</v>
      </c>
      <c r="D4489" s="72" t="s">
        <v>29098</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46" t="s">
        <v>29055</v>
      </c>
      <c r="C4490" s="68" t="s">
        <v>29063</v>
      </c>
      <c r="D4490" s="72" t="s">
        <v>29098</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46" t="s">
        <v>29055</v>
      </c>
      <c r="C4491" s="68" t="s">
        <v>29063</v>
      </c>
      <c r="D4491" s="72" t="s">
        <v>29098</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46" t="s">
        <v>29055</v>
      </c>
      <c r="C4492" s="68" t="s">
        <v>29065</v>
      </c>
      <c r="D4492" s="72" t="s">
        <v>29098</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46" t="s">
        <v>29055</v>
      </c>
      <c r="C4493" s="68" t="s">
        <v>29065</v>
      </c>
      <c r="D4493" s="72" t="s">
        <v>29098</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46" t="s">
        <v>29055</v>
      </c>
      <c r="C4494" s="68" t="s">
        <v>29063</v>
      </c>
      <c r="D4494" s="72" t="s">
        <v>29098</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46" t="s">
        <v>29055</v>
      </c>
      <c r="C4495" s="68" t="s">
        <v>29065</v>
      </c>
      <c r="D4495" s="72" t="s">
        <v>29098</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46" t="s">
        <v>29055</v>
      </c>
      <c r="C4496" s="68" t="s">
        <v>29065</v>
      </c>
      <c r="D4496" s="72" t="s">
        <v>29098</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46" t="s">
        <v>29055</v>
      </c>
      <c r="C4497" s="68" t="s">
        <v>29065</v>
      </c>
      <c r="D4497" s="72" t="s">
        <v>29098</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46" t="s">
        <v>29055</v>
      </c>
      <c r="C4498" s="68" t="s">
        <v>29065</v>
      </c>
      <c r="D4498" s="72" t="s">
        <v>29098</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46" t="s">
        <v>29055</v>
      </c>
      <c r="C4499" s="68" t="s">
        <v>29065</v>
      </c>
      <c r="D4499" s="72" t="s">
        <v>29098</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46" t="s">
        <v>29055</v>
      </c>
      <c r="C4500" s="68" t="s">
        <v>29065</v>
      </c>
      <c r="D4500" s="72" t="s">
        <v>29098</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46" t="s">
        <v>29055</v>
      </c>
      <c r="C4501" s="68" t="s">
        <v>29065</v>
      </c>
      <c r="D4501" s="72" t="s">
        <v>29098</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46" t="s">
        <v>29055</v>
      </c>
      <c r="C4502" s="68" t="s">
        <v>29065</v>
      </c>
      <c r="D4502" s="72" t="s">
        <v>29098</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46" t="s">
        <v>29055</v>
      </c>
      <c r="C4503" s="68" t="s">
        <v>29063</v>
      </c>
      <c r="D4503" s="72" t="s">
        <v>29098</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46" t="s">
        <v>29054</v>
      </c>
      <c r="C4504" s="68" t="s">
        <v>29065</v>
      </c>
      <c r="D4504" s="72" t="s">
        <v>29098</v>
      </c>
      <c r="E4504" s="69" t="s">
        <v>1891</v>
      </c>
      <c r="F4504" s="69" t="s">
        <v>408</v>
      </c>
      <c r="G4504" s="69" t="s">
        <v>19</v>
      </c>
      <c r="H4504" s="70" t="s">
        <v>23794</v>
      </c>
      <c r="I4504" s="69" t="s">
        <v>13153</v>
      </c>
      <c r="J4504" s="69" t="s">
        <v>13154</v>
      </c>
      <c r="K4504" s="69" t="s">
        <v>15</v>
      </c>
      <c r="L4504" s="74">
        <v>40163</v>
      </c>
      <c r="M4504" s="74">
        <v>40330</v>
      </c>
      <c r="N4504" s="74">
        <v>40421</v>
      </c>
      <c r="O4504" s="74"/>
      <c r="P4504" s="71">
        <v>57510.94</v>
      </c>
      <c r="Q4504" s="69" t="s">
        <v>23869</v>
      </c>
    </row>
    <row r="4505" spans="1:17" ht="60">
      <c r="A4505" s="68">
        <v>4504</v>
      </c>
      <c r="B4505" s="146" t="s">
        <v>29055</v>
      </c>
      <c r="C4505" s="68" t="s">
        <v>29065</v>
      </c>
      <c r="D4505" s="72" t="s">
        <v>29098</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46" t="s">
        <v>29055</v>
      </c>
      <c r="C4506" s="68" t="s">
        <v>29063</v>
      </c>
      <c r="D4506" s="72" t="s">
        <v>29098</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46" t="s">
        <v>29055</v>
      </c>
      <c r="C4507" s="68" t="s">
        <v>29065</v>
      </c>
      <c r="D4507" s="72" t="s">
        <v>29098</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46" t="s">
        <v>29055</v>
      </c>
      <c r="C4508" s="68" t="s">
        <v>29063</v>
      </c>
      <c r="D4508" s="72" t="s">
        <v>29098</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46" t="s">
        <v>29055</v>
      </c>
      <c r="C4509" s="68" t="s">
        <v>29063</v>
      </c>
      <c r="D4509" s="72" t="s">
        <v>29098</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46" t="s">
        <v>29055</v>
      </c>
      <c r="C4510" s="68" t="s">
        <v>29063</v>
      </c>
      <c r="D4510" s="72" t="s">
        <v>29098</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46" t="s">
        <v>29055</v>
      </c>
      <c r="C4511" s="68" t="s">
        <v>29065</v>
      </c>
      <c r="D4511" s="72" t="s">
        <v>29098</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46" t="s">
        <v>29055</v>
      </c>
      <c r="C4512" s="68" t="s">
        <v>29063</v>
      </c>
      <c r="D4512" s="72" t="s">
        <v>29098</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46" t="s">
        <v>29055</v>
      </c>
      <c r="C4513" s="68" t="s">
        <v>29072</v>
      </c>
      <c r="D4513" s="72" t="s">
        <v>29098</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46" t="s">
        <v>29055</v>
      </c>
      <c r="C4514" s="68" t="s">
        <v>29063</v>
      </c>
      <c r="D4514" s="72" t="s">
        <v>29098</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46" t="s">
        <v>29055</v>
      </c>
      <c r="C4515" s="68" t="s">
        <v>29063</v>
      </c>
      <c r="D4515" s="72" t="s">
        <v>29098</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46" t="s">
        <v>29055</v>
      </c>
      <c r="C4516" s="68" t="s">
        <v>29063</v>
      </c>
      <c r="D4516" s="72" t="s">
        <v>29098</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46" t="s">
        <v>29055</v>
      </c>
      <c r="C4517" s="68" t="s">
        <v>29063</v>
      </c>
      <c r="D4517" s="72" t="s">
        <v>29098</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46" t="s">
        <v>29055</v>
      </c>
      <c r="C4518" s="68" t="s">
        <v>29063</v>
      </c>
      <c r="D4518" s="72" t="s">
        <v>29098</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46" t="s">
        <v>29055</v>
      </c>
      <c r="C4519" s="68" t="s">
        <v>29063</v>
      </c>
      <c r="D4519" s="72" t="s">
        <v>29098</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46" t="s">
        <v>29055</v>
      </c>
      <c r="C4520" s="68" t="s">
        <v>29063</v>
      </c>
      <c r="D4520" s="72" t="s">
        <v>29098</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46" t="s">
        <v>29055</v>
      </c>
      <c r="C4521" s="68" t="s">
        <v>29063</v>
      </c>
      <c r="D4521" s="72" t="s">
        <v>29098</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46" t="s">
        <v>29055</v>
      </c>
      <c r="C4522" s="68" t="s">
        <v>29063</v>
      </c>
      <c r="D4522" s="72" t="s">
        <v>29098</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46" t="s">
        <v>29055</v>
      </c>
      <c r="C4523" s="68" t="s">
        <v>29066</v>
      </c>
      <c r="D4523" s="72" t="s">
        <v>29098</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46" t="s">
        <v>29055</v>
      </c>
      <c r="C4524" s="68" t="s">
        <v>29065</v>
      </c>
      <c r="D4524" s="72" t="s">
        <v>29098</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46" t="s">
        <v>29055</v>
      </c>
      <c r="C4525" s="68" t="s">
        <v>29065</v>
      </c>
      <c r="D4525" s="72" t="s">
        <v>29098</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46" t="s">
        <v>29055</v>
      </c>
      <c r="C4526" s="68" t="s">
        <v>29063</v>
      </c>
      <c r="D4526" s="72" t="s">
        <v>29098</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46" t="s">
        <v>29055</v>
      </c>
      <c r="C4527" s="68" t="s">
        <v>29063</v>
      </c>
      <c r="D4527" s="72" t="s">
        <v>29098</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46" t="s">
        <v>29055</v>
      </c>
      <c r="C4528" s="68" t="s">
        <v>29065</v>
      </c>
      <c r="D4528" s="72" t="s">
        <v>29098</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46" t="s">
        <v>29055</v>
      </c>
      <c r="C4529" s="68" t="s">
        <v>29072</v>
      </c>
      <c r="D4529" s="72" t="s">
        <v>29098</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46" t="s">
        <v>29055</v>
      </c>
      <c r="C4530" s="68" t="s">
        <v>29063</v>
      </c>
      <c r="D4530" s="72" t="s">
        <v>29098</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46" t="s">
        <v>29055</v>
      </c>
      <c r="C4531" s="68" t="s">
        <v>29063</v>
      </c>
      <c r="D4531" s="72" t="s">
        <v>29098</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46" t="s">
        <v>29055</v>
      </c>
      <c r="C4532" s="68" t="s">
        <v>29070</v>
      </c>
      <c r="D4532" s="72" t="s">
        <v>29098</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46" t="s">
        <v>29055</v>
      </c>
      <c r="C4533" s="68" t="s">
        <v>29063</v>
      </c>
      <c r="D4533" s="72" t="s">
        <v>29098</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46" t="s">
        <v>29055</v>
      </c>
      <c r="C4534" s="68" t="s">
        <v>29063</v>
      </c>
      <c r="D4534" s="72" t="s">
        <v>29098</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46" t="s">
        <v>29055</v>
      </c>
      <c r="C4535" s="68" t="s">
        <v>29063</v>
      </c>
      <c r="D4535" s="72" t="s">
        <v>29098</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46" t="s">
        <v>29055</v>
      </c>
      <c r="C4536" s="68" t="s">
        <v>29063</v>
      </c>
      <c r="D4536" s="72" t="s">
        <v>29098</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46" t="s">
        <v>29055</v>
      </c>
      <c r="C4537" s="68" t="s">
        <v>29063</v>
      </c>
      <c r="D4537" s="72" t="s">
        <v>29098</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46" t="s">
        <v>29055</v>
      </c>
      <c r="C4538" s="68" t="s">
        <v>29063</v>
      </c>
      <c r="D4538" s="72" t="s">
        <v>29098</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46" t="s">
        <v>29055</v>
      </c>
      <c r="C4539" s="68" t="s">
        <v>29063</v>
      </c>
      <c r="D4539" s="72" t="s">
        <v>29098</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46" t="s">
        <v>29055</v>
      </c>
      <c r="C4540" s="68" t="s">
        <v>29063</v>
      </c>
      <c r="D4540" s="72" t="s">
        <v>29098</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46" t="s">
        <v>29055</v>
      </c>
      <c r="C4541" s="68" t="s">
        <v>29063</v>
      </c>
      <c r="D4541" s="72" t="s">
        <v>29098</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46" t="s">
        <v>29055</v>
      </c>
      <c r="C4542" s="68" t="s">
        <v>29062</v>
      </c>
      <c r="D4542" s="72" t="s">
        <v>29098</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46" t="s">
        <v>29055</v>
      </c>
      <c r="C4543" s="68" t="s">
        <v>29070</v>
      </c>
      <c r="D4543" s="72" t="s">
        <v>29098</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46" t="s">
        <v>29055</v>
      </c>
      <c r="C4544" s="68" t="s">
        <v>29069</v>
      </c>
      <c r="D4544" s="72" t="s">
        <v>29098</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46" t="s">
        <v>29055</v>
      </c>
      <c r="C4545" s="68" t="s">
        <v>29070</v>
      </c>
      <c r="D4545" s="72" t="s">
        <v>29098</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46" t="s">
        <v>29055</v>
      </c>
      <c r="C4546" s="68" t="s">
        <v>29063</v>
      </c>
      <c r="D4546" s="72" t="s">
        <v>29098</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46" t="s">
        <v>29055</v>
      </c>
      <c r="C4547" s="68" t="s">
        <v>29063</v>
      </c>
      <c r="D4547" s="72" t="s">
        <v>29098</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46" t="s">
        <v>29055</v>
      </c>
      <c r="C4548" s="68" t="s">
        <v>29070</v>
      </c>
      <c r="D4548" s="72" t="s">
        <v>29098</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46" t="s">
        <v>29055</v>
      </c>
      <c r="C4549" s="68" t="s">
        <v>29070</v>
      </c>
      <c r="D4549" s="72" t="s">
        <v>29098</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46" t="s">
        <v>29055</v>
      </c>
      <c r="C4550" s="68" t="s">
        <v>29070</v>
      </c>
      <c r="D4550" s="72" t="s">
        <v>29098</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46" t="s">
        <v>29055</v>
      </c>
      <c r="C4551" s="68" t="s">
        <v>29070</v>
      </c>
      <c r="D4551" s="72" t="s">
        <v>29098</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46" t="s">
        <v>29055</v>
      </c>
      <c r="C4552" s="68" t="s">
        <v>29070</v>
      </c>
      <c r="D4552" s="72" t="s">
        <v>29098</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46" t="s">
        <v>29055</v>
      </c>
      <c r="C4553" s="68" t="s">
        <v>29070</v>
      </c>
      <c r="D4553" s="72" t="s">
        <v>29098</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46" t="s">
        <v>29055</v>
      </c>
      <c r="C4554" s="68" t="s">
        <v>29070</v>
      </c>
      <c r="D4554" s="72" t="s">
        <v>29098</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46" t="s">
        <v>29055</v>
      </c>
      <c r="C4555" s="68" t="s">
        <v>29070</v>
      </c>
      <c r="D4555" s="72" t="s">
        <v>29098</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46" t="s">
        <v>29055</v>
      </c>
      <c r="C4556" s="68" t="s">
        <v>29070</v>
      </c>
      <c r="D4556" s="72" t="s">
        <v>29098</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46" t="s">
        <v>29055</v>
      </c>
      <c r="C4557" s="68" t="s">
        <v>29070</v>
      </c>
      <c r="D4557" s="72" t="s">
        <v>29098</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46" t="s">
        <v>29055</v>
      </c>
      <c r="C4558" s="68" t="s">
        <v>29070</v>
      </c>
      <c r="D4558" s="72" t="s">
        <v>29098</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46" t="s">
        <v>29055</v>
      </c>
      <c r="C4559" s="68" t="s">
        <v>29070</v>
      </c>
      <c r="D4559" s="72" t="s">
        <v>29098</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46" t="s">
        <v>29055</v>
      </c>
      <c r="C4560" s="68" t="s">
        <v>29070</v>
      </c>
      <c r="D4560" s="72" t="s">
        <v>29098</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46" t="s">
        <v>29055</v>
      </c>
      <c r="C4561" s="68" t="s">
        <v>29065</v>
      </c>
      <c r="D4561" s="72" t="s">
        <v>29098</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46" t="s">
        <v>29055</v>
      </c>
      <c r="C4562" s="68" t="s">
        <v>29065</v>
      </c>
      <c r="D4562" s="72" t="s">
        <v>29098</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46" t="s">
        <v>29055</v>
      </c>
      <c r="C4563" s="68" t="s">
        <v>29072</v>
      </c>
      <c r="D4563" s="72" t="s">
        <v>29098</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46" t="s">
        <v>29055</v>
      </c>
      <c r="C4564" s="68" t="s">
        <v>29063</v>
      </c>
      <c r="D4564" s="72" t="s">
        <v>29098</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46" t="s">
        <v>29055</v>
      </c>
      <c r="C4565" s="68" t="s">
        <v>29063</v>
      </c>
      <c r="D4565" s="72" t="s">
        <v>29098</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46" t="s">
        <v>29055</v>
      </c>
      <c r="C4566" s="68" t="s">
        <v>29072</v>
      </c>
      <c r="D4566" s="72" t="s">
        <v>29098</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46" t="s">
        <v>29055</v>
      </c>
      <c r="C4567" s="68" t="s">
        <v>29072</v>
      </c>
      <c r="D4567" s="72" t="s">
        <v>29098</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46" t="s">
        <v>29055</v>
      </c>
      <c r="C4568" s="68" t="s">
        <v>29063</v>
      </c>
      <c r="D4568" s="72" t="s">
        <v>29098</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46" t="s">
        <v>29055</v>
      </c>
      <c r="C4569" s="68" t="s">
        <v>29065</v>
      </c>
      <c r="D4569" s="72" t="s">
        <v>29098</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46" t="s">
        <v>29055</v>
      </c>
      <c r="C4570" s="68" t="s">
        <v>29065</v>
      </c>
      <c r="D4570" s="72" t="s">
        <v>29098</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46" t="s">
        <v>29055</v>
      </c>
      <c r="C4571" s="68" t="s">
        <v>29065</v>
      </c>
      <c r="D4571" s="72" t="s">
        <v>29098</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46" t="s">
        <v>29055</v>
      </c>
      <c r="C4572" s="68" t="s">
        <v>29065</v>
      </c>
      <c r="D4572" s="72" t="s">
        <v>29098</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46" t="s">
        <v>29055</v>
      </c>
      <c r="C4573" s="68" t="s">
        <v>29065</v>
      </c>
      <c r="D4573" s="72" t="s">
        <v>29098</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46" t="s">
        <v>29055</v>
      </c>
      <c r="C4574" s="68" t="s">
        <v>29065</v>
      </c>
      <c r="D4574" s="72" t="s">
        <v>29098</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46" t="s">
        <v>29055</v>
      </c>
      <c r="C4575" s="68" t="s">
        <v>29069</v>
      </c>
      <c r="D4575" s="72" t="s">
        <v>29098</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46" t="s">
        <v>29055</v>
      </c>
      <c r="C4576" s="68" t="s">
        <v>29070</v>
      </c>
      <c r="D4576" s="72" t="s">
        <v>29098</v>
      </c>
      <c r="E4576" s="69" t="s">
        <v>1891</v>
      </c>
      <c r="F4576" s="69" t="s">
        <v>1966</v>
      </c>
      <c r="G4576" s="69" t="s">
        <v>1967</v>
      </c>
      <c r="H4576" s="70" t="s">
        <v>23432</v>
      </c>
      <c r="I4576" s="69" t="s">
        <v>13237</v>
      </c>
      <c r="J4576" s="69" t="s">
        <v>13238</v>
      </c>
      <c r="K4576" s="69" t="s">
        <v>23</v>
      </c>
      <c r="L4576" s="74">
        <v>40178</v>
      </c>
      <c r="M4576" s="74">
        <v>40411</v>
      </c>
      <c r="N4576" s="74">
        <v>40451</v>
      </c>
      <c r="O4576" s="74">
        <v>40498</v>
      </c>
      <c r="P4576" s="71">
        <v>68709.009999999995</v>
      </c>
      <c r="Q4576" s="69" t="s">
        <v>23433</v>
      </c>
    </row>
    <row r="4577" spans="1:17" ht="60">
      <c r="A4577" s="68">
        <v>4576</v>
      </c>
      <c r="B4577" s="146" t="s">
        <v>29055</v>
      </c>
      <c r="C4577" s="68" t="s">
        <v>29065</v>
      </c>
      <c r="D4577" s="72" t="s">
        <v>29098</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46" t="s">
        <v>29055</v>
      </c>
      <c r="C4578" s="68" t="s">
        <v>29065</v>
      </c>
      <c r="D4578" s="72" t="s">
        <v>29098</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46" t="s">
        <v>29055</v>
      </c>
      <c r="C4579" s="68" t="s">
        <v>29065</v>
      </c>
      <c r="D4579" s="72" t="s">
        <v>29098</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46" t="s">
        <v>29055</v>
      </c>
      <c r="C4580" s="68" t="s">
        <v>29065</v>
      </c>
      <c r="D4580" s="72" t="s">
        <v>29098</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46" t="s">
        <v>29054</v>
      </c>
      <c r="C4581" s="68" t="s">
        <v>29069</v>
      </c>
      <c r="D4581" s="72" t="s">
        <v>29098</v>
      </c>
      <c r="E4581" s="69" t="s">
        <v>1891</v>
      </c>
      <c r="F4581" s="69" t="s">
        <v>54</v>
      </c>
      <c r="G4581" s="69" t="s">
        <v>2011</v>
      </c>
      <c r="H4581" s="70" t="s">
        <v>23473</v>
      </c>
      <c r="I4581" s="69" t="s">
        <v>30502</v>
      </c>
      <c r="J4581" s="69" t="s">
        <v>30503</v>
      </c>
      <c r="K4581" s="69" t="s">
        <v>186</v>
      </c>
      <c r="L4581" s="74">
        <v>40483</v>
      </c>
      <c r="M4581" s="74">
        <v>0</v>
      </c>
      <c r="N4581" s="74">
        <v>40831</v>
      </c>
      <c r="O4581" s="74"/>
      <c r="P4581" s="71">
        <v>2347714.92</v>
      </c>
      <c r="Q4581" s="69" t="s">
        <v>23433</v>
      </c>
    </row>
    <row r="4582" spans="1:17" ht="60">
      <c r="A4582" s="68">
        <v>4581</v>
      </c>
      <c r="B4582" s="146" t="s">
        <v>29055</v>
      </c>
      <c r="C4582" s="68" t="s">
        <v>29065</v>
      </c>
      <c r="D4582" s="72" t="s">
        <v>29098</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46" t="s">
        <v>29055</v>
      </c>
      <c r="C4583" s="68" t="s">
        <v>29063</v>
      </c>
      <c r="D4583" s="72" t="s">
        <v>29098</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46" t="s">
        <v>29055</v>
      </c>
      <c r="C4584" s="68" t="s">
        <v>29063</v>
      </c>
      <c r="D4584" s="72" t="s">
        <v>29098</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46" t="s">
        <v>29055</v>
      </c>
      <c r="C4585" s="68" t="s">
        <v>29065</v>
      </c>
      <c r="D4585" s="72" t="s">
        <v>29098</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46" t="s">
        <v>29055</v>
      </c>
      <c r="C4586" s="68" t="s">
        <v>29064</v>
      </c>
      <c r="D4586" s="72" t="s">
        <v>29098</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46" t="s">
        <v>29055</v>
      </c>
      <c r="C4587" s="68" t="s">
        <v>29063</v>
      </c>
      <c r="D4587" s="72" t="s">
        <v>29098</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46" t="s">
        <v>29055</v>
      </c>
      <c r="C4588" s="68" t="s">
        <v>29063</v>
      </c>
      <c r="D4588" s="72" t="s">
        <v>29098</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46" t="s">
        <v>29055</v>
      </c>
      <c r="C4589" s="68" t="s">
        <v>29063</v>
      </c>
      <c r="D4589" s="72" t="s">
        <v>29098</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46" t="s">
        <v>29055</v>
      </c>
      <c r="C4590" s="68" t="s">
        <v>29063</v>
      </c>
      <c r="D4590" s="72" t="s">
        <v>29098</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46" t="s">
        <v>29055</v>
      </c>
      <c r="C4591" s="68" t="s">
        <v>29063</v>
      </c>
      <c r="D4591" s="72" t="s">
        <v>29098</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46" t="s">
        <v>29055</v>
      </c>
      <c r="C4592" s="68" t="s">
        <v>29065</v>
      </c>
      <c r="D4592" s="72" t="s">
        <v>29098</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46" t="s">
        <v>29055</v>
      </c>
      <c r="C4593" s="68" t="s">
        <v>29065</v>
      </c>
      <c r="D4593" s="72" t="s">
        <v>29098</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46" t="s">
        <v>29055</v>
      </c>
      <c r="C4594" s="68" t="s">
        <v>29065</v>
      </c>
      <c r="D4594" s="72" t="s">
        <v>29098</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46" t="s">
        <v>29055</v>
      </c>
      <c r="C4595" s="68" t="s">
        <v>29070</v>
      </c>
      <c r="D4595" s="72" t="s">
        <v>29098</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46" t="s">
        <v>29055</v>
      </c>
      <c r="C4596" s="68" t="s">
        <v>29070</v>
      </c>
      <c r="D4596" s="72" t="s">
        <v>29098</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46" t="s">
        <v>29055</v>
      </c>
      <c r="C4597" s="68" t="s">
        <v>29070</v>
      </c>
      <c r="D4597" s="72" t="s">
        <v>29098</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46" t="s">
        <v>29055</v>
      </c>
      <c r="C4598" s="68" t="s">
        <v>29070</v>
      </c>
      <c r="D4598" s="72" t="s">
        <v>29098</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46" t="s">
        <v>29055</v>
      </c>
      <c r="C4599" s="68" t="s">
        <v>29070</v>
      </c>
      <c r="D4599" s="72" t="s">
        <v>29098</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46" t="s">
        <v>29055</v>
      </c>
      <c r="C4600" s="68" t="s">
        <v>29070</v>
      </c>
      <c r="D4600" s="72" t="s">
        <v>29098</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46" t="s">
        <v>29055</v>
      </c>
      <c r="C4601" s="68" t="s">
        <v>29070</v>
      </c>
      <c r="D4601" s="72" t="s">
        <v>29098</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46" t="s">
        <v>29055</v>
      </c>
      <c r="C4602" s="68" t="s">
        <v>29070</v>
      </c>
      <c r="D4602" s="72" t="s">
        <v>29098</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46" t="s">
        <v>29055</v>
      </c>
      <c r="C4603" s="68" t="s">
        <v>29070</v>
      </c>
      <c r="D4603" s="72" t="s">
        <v>29098</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46" t="s">
        <v>29055</v>
      </c>
      <c r="C4604" s="68" t="s">
        <v>29070</v>
      </c>
      <c r="D4604" s="72" t="s">
        <v>29098</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46" t="s">
        <v>29055</v>
      </c>
      <c r="C4605" s="68" t="s">
        <v>29070</v>
      </c>
      <c r="D4605" s="72" t="s">
        <v>29098</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46" t="s">
        <v>29055</v>
      </c>
      <c r="C4606" s="68" t="s">
        <v>29070</v>
      </c>
      <c r="D4606" s="72" t="s">
        <v>29098</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46" t="s">
        <v>29055</v>
      </c>
      <c r="C4607" s="68" t="s">
        <v>29070</v>
      </c>
      <c r="D4607" s="72" t="s">
        <v>29098</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46" t="s">
        <v>29055</v>
      </c>
      <c r="C4608" s="68" t="s">
        <v>29070</v>
      </c>
      <c r="D4608" s="72" t="s">
        <v>29098</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46" t="s">
        <v>29055</v>
      </c>
      <c r="C4609" s="68" t="s">
        <v>29070</v>
      </c>
      <c r="D4609" s="72" t="s">
        <v>29098</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46" t="s">
        <v>29055</v>
      </c>
      <c r="C4610" s="68" t="s">
        <v>29070</v>
      </c>
      <c r="D4610" s="72" t="s">
        <v>29098</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46" t="s">
        <v>29055</v>
      </c>
      <c r="C4611" s="68" t="s">
        <v>29070</v>
      </c>
      <c r="D4611" s="72" t="s">
        <v>29098</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46" t="s">
        <v>29055</v>
      </c>
      <c r="C4612" s="68" t="s">
        <v>29070</v>
      </c>
      <c r="D4612" s="72" t="s">
        <v>29098</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46" t="s">
        <v>29055</v>
      </c>
      <c r="C4613" s="68" t="s">
        <v>29070</v>
      </c>
      <c r="D4613" s="72" t="s">
        <v>29098</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46" t="s">
        <v>29055</v>
      </c>
      <c r="C4614" s="68" t="s">
        <v>29070</v>
      </c>
      <c r="D4614" s="72" t="s">
        <v>29098</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46" t="s">
        <v>29055</v>
      </c>
      <c r="C4615" s="68" t="s">
        <v>29070</v>
      </c>
      <c r="D4615" s="72" t="s">
        <v>29098</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46" t="s">
        <v>29055</v>
      </c>
      <c r="C4616" s="68" t="s">
        <v>29063</v>
      </c>
      <c r="D4616" s="72" t="s">
        <v>29098</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46" t="s">
        <v>29055</v>
      </c>
      <c r="C4617" s="68" t="s">
        <v>29065</v>
      </c>
      <c r="D4617" s="72" t="s">
        <v>29098</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46" t="s">
        <v>29055</v>
      </c>
      <c r="C4618" s="68" t="s">
        <v>29065</v>
      </c>
      <c r="D4618" s="72" t="s">
        <v>29098</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46" t="s">
        <v>29055</v>
      </c>
      <c r="C4619" s="68" t="s">
        <v>29062</v>
      </c>
      <c r="D4619" s="72" t="s">
        <v>29098</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46" t="s">
        <v>29055</v>
      </c>
      <c r="C4620" s="68" t="s">
        <v>29063</v>
      </c>
      <c r="D4620" s="72" t="s">
        <v>29098</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46" t="s">
        <v>29055</v>
      </c>
      <c r="C4621" s="68" t="s">
        <v>29065</v>
      </c>
      <c r="D4621" s="72" t="s">
        <v>29098</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46" t="s">
        <v>29055</v>
      </c>
      <c r="C4622" s="68" t="s">
        <v>29065</v>
      </c>
      <c r="D4622" s="72" t="s">
        <v>29098</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46" t="s">
        <v>29055</v>
      </c>
      <c r="C4623" s="68" t="s">
        <v>29070</v>
      </c>
      <c r="D4623" s="72" t="s">
        <v>29098</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46" t="s">
        <v>29055</v>
      </c>
      <c r="C4624" s="68" t="s">
        <v>29065</v>
      </c>
      <c r="D4624" s="72" t="s">
        <v>29098</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46" t="s">
        <v>29055</v>
      </c>
      <c r="C4625" s="68" t="s">
        <v>29065</v>
      </c>
      <c r="D4625" s="72" t="s">
        <v>29098</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46" t="s">
        <v>29055</v>
      </c>
      <c r="C4626" s="68" t="s">
        <v>29065</v>
      </c>
      <c r="D4626" s="72" t="s">
        <v>29098</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46" t="s">
        <v>29055</v>
      </c>
      <c r="C4627" s="68" t="s">
        <v>29065</v>
      </c>
      <c r="D4627" s="72" t="s">
        <v>29098</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46" t="s">
        <v>29055</v>
      </c>
      <c r="C4628" s="68" t="s">
        <v>29065</v>
      </c>
      <c r="D4628" s="72" t="s">
        <v>29098</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46" t="s">
        <v>29055</v>
      </c>
      <c r="C4629" s="68" t="s">
        <v>29065</v>
      </c>
      <c r="D4629" s="72" t="s">
        <v>29098</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46" t="s">
        <v>29055</v>
      </c>
      <c r="C4630" s="68" t="s">
        <v>29070</v>
      </c>
      <c r="D4630" s="72" t="s">
        <v>29098</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46" t="s">
        <v>29055</v>
      </c>
      <c r="C4631" s="68" t="s">
        <v>29070</v>
      </c>
      <c r="D4631" s="72" t="s">
        <v>29098</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46" t="s">
        <v>29055</v>
      </c>
      <c r="C4632" s="68" t="s">
        <v>29063</v>
      </c>
      <c r="D4632" s="72" t="s">
        <v>29098</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46" t="s">
        <v>29055</v>
      </c>
      <c r="C4633" s="68" t="s">
        <v>29063</v>
      </c>
      <c r="D4633" s="72" t="s">
        <v>29098</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46" t="s">
        <v>29055</v>
      </c>
      <c r="C4634" s="68" t="s">
        <v>29063</v>
      </c>
      <c r="D4634" s="72" t="s">
        <v>29098</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46" t="s">
        <v>29055</v>
      </c>
      <c r="C4635" s="68" t="s">
        <v>29063</v>
      </c>
      <c r="D4635" s="72" t="s">
        <v>29098</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46" t="s">
        <v>29055</v>
      </c>
      <c r="C4636" s="68" t="s">
        <v>29070</v>
      </c>
      <c r="D4636" s="72" t="s">
        <v>29098</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46" t="s">
        <v>29055</v>
      </c>
      <c r="C4637" s="68" t="s">
        <v>29070</v>
      </c>
      <c r="D4637" s="72" t="s">
        <v>29098</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46" t="s">
        <v>29055</v>
      </c>
      <c r="C4638" s="68" t="s">
        <v>29070</v>
      </c>
      <c r="D4638" s="72" t="s">
        <v>29098</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46" t="s">
        <v>29055</v>
      </c>
      <c r="C4639" s="68" t="s">
        <v>29063</v>
      </c>
      <c r="D4639" s="72" t="s">
        <v>29098</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46" t="s">
        <v>29055</v>
      </c>
      <c r="C4640" s="68" t="s">
        <v>29063</v>
      </c>
      <c r="D4640" s="72" t="s">
        <v>29098</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46" t="s">
        <v>29055</v>
      </c>
      <c r="C4641" s="68" t="s">
        <v>29063</v>
      </c>
      <c r="D4641" s="72" t="s">
        <v>29098</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46" t="s">
        <v>29055</v>
      </c>
      <c r="C4642" s="68" t="s">
        <v>29063</v>
      </c>
      <c r="D4642" s="72" t="s">
        <v>29098</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46" t="s">
        <v>29055</v>
      </c>
      <c r="C4643" s="68" t="s">
        <v>29063</v>
      </c>
      <c r="D4643" s="72" t="s">
        <v>29098</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46" t="s">
        <v>29055</v>
      </c>
      <c r="C4644" s="68" t="s">
        <v>29063</v>
      </c>
      <c r="D4644" s="72" t="s">
        <v>29098</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46" t="s">
        <v>29055</v>
      </c>
      <c r="C4645" s="68" t="s">
        <v>29065</v>
      </c>
      <c r="D4645" s="72" t="s">
        <v>29098</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69" t="s">
        <v>23915</v>
      </c>
    </row>
    <row r="4646" spans="1:17" ht="60">
      <c r="A4646" s="68">
        <v>4645</v>
      </c>
      <c r="B4646" s="146" t="s">
        <v>29055</v>
      </c>
      <c r="C4646" s="68" t="s">
        <v>29065</v>
      </c>
      <c r="D4646" s="72" t="s">
        <v>29098</v>
      </c>
      <c r="E4646" s="69" t="s">
        <v>1891</v>
      </c>
      <c r="F4646" s="69" t="s">
        <v>1284</v>
      </c>
      <c r="G4646" s="69" t="s">
        <v>19</v>
      </c>
      <c r="H4646" s="70" t="s">
        <v>23432</v>
      </c>
      <c r="I4646" s="69" t="s">
        <v>13297</v>
      </c>
      <c r="J4646" s="69" t="s">
        <v>13298</v>
      </c>
      <c r="K4646" s="69" t="s">
        <v>15</v>
      </c>
      <c r="L4646" s="74">
        <v>40100</v>
      </c>
      <c r="M4646" s="74">
        <v>40112</v>
      </c>
      <c r="N4646" s="74">
        <v>40359</v>
      </c>
      <c r="O4646" s="74">
        <v>40130</v>
      </c>
      <c r="P4646" s="71">
        <v>449932.91</v>
      </c>
      <c r="Q4646" s="69" t="s">
        <v>23998</v>
      </c>
    </row>
    <row r="4647" spans="1:17" ht="60">
      <c r="A4647" s="68">
        <v>4646</v>
      </c>
      <c r="B4647" s="146" t="s">
        <v>29055</v>
      </c>
      <c r="C4647" s="68" t="s">
        <v>29070</v>
      </c>
      <c r="D4647" s="72" t="s">
        <v>29098</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46" t="s">
        <v>29055</v>
      </c>
      <c r="C4648" s="68" t="s">
        <v>29070</v>
      </c>
      <c r="D4648" s="72" t="s">
        <v>29098</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46" t="s">
        <v>29055</v>
      </c>
      <c r="C4649" s="68" t="s">
        <v>29070</v>
      </c>
      <c r="D4649" s="72" t="s">
        <v>29098</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46" t="s">
        <v>29055</v>
      </c>
      <c r="C4650" s="68" t="s">
        <v>29070</v>
      </c>
      <c r="D4650" s="72" t="s">
        <v>29098</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46" t="s">
        <v>29055</v>
      </c>
      <c r="C4651" s="68" t="s">
        <v>29070</v>
      </c>
      <c r="D4651" s="72" t="s">
        <v>29098</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46" t="s">
        <v>29055</v>
      </c>
      <c r="C4652" s="68" t="s">
        <v>29065</v>
      </c>
      <c r="D4652" s="72" t="s">
        <v>29098</v>
      </c>
      <c r="E4652" s="69" t="s">
        <v>1891</v>
      </c>
      <c r="F4652" s="69" t="s">
        <v>1284</v>
      </c>
      <c r="G4652" s="69" t="s">
        <v>19</v>
      </c>
      <c r="H4652" s="70" t="s">
        <v>23432</v>
      </c>
      <c r="I4652" s="69" t="s">
        <v>13303</v>
      </c>
      <c r="J4652" s="69" t="s">
        <v>13304</v>
      </c>
      <c r="K4652" s="69" t="s">
        <v>15</v>
      </c>
      <c r="L4652" s="74">
        <v>40100</v>
      </c>
      <c r="M4652" s="74">
        <v>40112</v>
      </c>
      <c r="N4652" s="74">
        <v>40359</v>
      </c>
      <c r="O4652" s="74">
        <v>40130</v>
      </c>
      <c r="P4652" s="71">
        <v>206332.77</v>
      </c>
      <c r="Q4652" s="69" t="s">
        <v>23880</v>
      </c>
    </row>
    <row r="4653" spans="1:17" ht="60">
      <c r="A4653" s="68">
        <v>4652</v>
      </c>
      <c r="B4653" s="146" t="s">
        <v>29055</v>
      </c>
      <c r="C4653" s="68" t="s">
        <v>29065</v>
      </c>
      <c r="D4653" s="72" t="s">
        <v>29098</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69" t="s">
        <v>23871</v>
      </c>
    </row>
    <row r="4654" spans="1:17" ht="60">
      <c r="A4654" s="68">
        <v>4653</v>
      </c>
      <c r="B4654" s="146" t="s">
        <v>29055</v>
      </c>
      <c r="C4654" s="68" t="s">
        <v>29065</v>
      </c>
      <c r="D4654" s="72" t="s">
        <v>29098</v>
      </c>
      <c r="E4654" s="69" t="s">
        <v>1891</v>
      </c>
      <c r="F4654" s="69" t="s">
        <v>1284</v>
      </c>
      <c r="G4654" s="69" t="s">
        <v>19</v>
      </c>
      <c r="H4654" s="70" t="s">
        <v>23432</v>
      </c>
      <c r="I4654" s="69" t="s">
        <v>13307</v>
      </c>
      <c r="J4654" s="69" t="s">
        <v>13308</v>
      </c>
      <c r="K4654" s="69" t="s">
        <v>15</v>
      </c>
      <c r="L4654" s="74">
        <v>40100</v>
      </c>
      <c r="M4654" s="74">
        <v>40112</v>
      </c>
      <c r="N4654" s="74">
        <v>40359</v>
      </c>
      <c r="O4654" s="74">
        <v>40130</v>
      </c>
      <c r="P4654" s="71">
        <v>167279.28</v>
      </c>
      <c r="Q4654" s="69" t="s">
        <v>23765</v>
      </c>
    </row>
    <row r="4655" spans="1:17" ht="60">
      <c r="A4655" s="68">
        <v>4654</v>
      </c>
      <c r="B4655" s="146" t="s">
        <v>29055</v>
      </c>
      <c r="C4655" s="68" t="s">
        <v>29065</v>
      </c>
      <c r="D4655" s="72" t="s">
        <v>29098</v>
      </c>
      <c r="E4655" s="69" t="s">
        <v>1891</v>
      </c>
      <c r="F4655" s="69" t="s">
        <v>1284</v>
      </c>
      <c r="G4655" s="69" t="s">
        <v>19</v>
      </c>
      <c r="H4655" s="70" t="s">
        <v>23432</v>
      </c>
      <c r="I4655" s="69" t="s">
        <v>13309</v>
      </c>
      <c r="J4655" s="69" t="s">
        <v>13310</v>
      </c>
      <c r="K4655" s="69" t="s">
        <v>15</v>
      </c>
      <c r="L4655" s="74">
        <v>40100</v>
      </c>
      <c r="M4655" s="74">
        <v>40112</v>
      </c>
      <c r="N4655" s="74">
        <v>40359</v>
      </c>
      <c r="O4655" s="74">
        <v>40130</v>
      </c>
      <c r="P4655" s="71">
        <v>163888.4</v>
      </c>
      <c r="Q4655" s="69" t="s">
        <v>23765</v>
      </c>
    </row>
    <row r="4656" spans="1:17" ht="60">
      <c r="A4656" s="68">
        <v>4655</v>
      </c>
      <c r="B4656" s="146" t="s">
        <v>29055</v>
      </c>
      <c r="C4656" s="68" t="s">
        <v>29063</v>
      </c>
      <c r="D4656" s="72" t="s">
        <v>29098</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46" t="s">
        <v>29055</v>
      </c>
      <c r="C4657" s="68" t="s">
        <v>29070</v>
      </c>
      <c r="D4657" s="72" t="s">
        <v>29098</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46" t="s">
        <v>29055</v>
      </c>
      <c r="C4658" s="68" t="s">
        <v>29063</v>
      </c>
      <c r="D4658" s="72" t="s">
        <v>29098</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46" t="s">
        <v>29055</v>
      </c>
      <c r="C4659" s="68" t="s">
        <v>29065</v>
      </c>
      <c r="D4659" s="72" t="s">
        <v>29098</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46" t="s">
        <v>29055</v>
      </c>
      <c r="C4660" s="68" t="s">
        <v>29065</v>
      </c>
      <c r="D4660" s="72" t="s">
        <v>29098</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46" t="s">
        <v>29055</v>
      </c>
      <c r="C4661" s="68" t="s">
        <v>29065</v>
      </c>
      <c r="D4661" s="72" t="s">
        <v>29098</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46" t="s">
        <v>29055</v>
      </c>
      <c r="C4662" s="68" t="s">
        <v>29070</v>
      </c>
      <c r="D4662" s="72" t="s">
        <v>29098</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46" t="s">
        <v>29055</v>
      </c>
      <c r="C4663" s="68" t="s">
        <v>29070</v>
      </c>
      <c r="D4663" s="72" t="s">
        <v>29098</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46" t="s">
        <v>29055</v>
      </c>
      <c r="C4664" s="68" t="s">
        <v>29063</v>
      </c>
      <c r="D4664" s="72" t="s">
        <v>29098</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46" t="s">
        <v>29055</v>
      </c>
      <c r="C4665" s="68" t="s">
        <v>29063</v>
      </c>
      <c r="D4665" s="72" t="s">
        <v>29098</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46" t="s">
        <v>29055</v>
      </c>
      <c r="C4666" s="68" t="s">
        <v>29063</v>
      </c>
      <c r="D4666" s="72" t="s">
        <v>29098</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46" t="s">
        <v>29055</v>
      </c>
      <c r="C4667" s="68" t="s">
        <v>29063</v>
      </c>
      <c r="D4667" s="72" t="s">
        <v>29098</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46" t="s">
        <v>29055</v>
      </c>
      <c r="C4668" s="68" t="s">
        <v>29063</v>
      </c>
      <c r="D4668" s="72" t="s">
        <v>29098</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46" t="s">
        <v>29055</v>
      </c>
      <c r="C4669" s="68" t="s">
        <v>29063</v>
      </c>
      <c r="D4669" s="72" t="s">
        <v>29098</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46" t="s">
        <v>29055</v>
      </c>
      <c r="C4670" s="68" t="s">
        <v>29070</v>
      </c>
      <c r="D4670" s="72" t="s">
        <v>29098</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46" t="s">
        <v>29055</v>
      </c>
      <c r="C4671" s="68" t="s">
        <v>29070</v>
      </c>
      <c r="D4671" s="72" t="s">
        <v>29098</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46" t="s">
        <v>29055</v>
      </c>
      <c r="C4672" s="68" t="s">
        <v>29063</v>
      </c>
      <c r="D4672" s="72" t="s">
        <v>29098</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46" t="s">
        <v>29055</v>
      </c>
      <c r="C4673" s="68" t="s">
        <v>29063</v>
      </c>
      <c r="D4673" s="72" t="s">
        <v>29098</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46" t="s">
        <v>29055</v>
      </c>
      <c r="C4674" s="68" t="s">
        <v>29065</v>
      </c>
      <c r="D4674" s="72" t="s">
        <v>29098</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46" t="s">
        <v>29055</v>
      </c>
      <c r="C4675" s="68" t="s">
        <v>29065</v>
      </c>
      <c r="D4675" s="72" t="s">
        <v>29098</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46" t="s">
        <v>29055</v>
      </c>
      <c r="C4676" s="68" t="s">
        <v>29065</v>
      </c>
      <c r="D4676" s="72" t="s">
        <v>29098</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46" t="s">
        <v>29055</v>
      </c>
      <c r="C4677" s="68" t="s">
        <v>29065</v>
      </c>
      <c r="D4677" s="72" t="s">
        <v>29098</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46" t="s">
        <v>29055</v>
      </c>
      <c r="C4678" s="68" t="s">
        <v>29069</v>
      </c>
      <c r="D4678" s="72" t="s">
        <v>29098</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46" t="s">
        <v>29055</v>
      </c>
      <c r="C4679" s="68" t="s">
        <v>29070</v>
      </c>
      <c r="D4679" s="72" t="s">
        <v>29098</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46" t="s">
        <v>29054</v>
      </c>
      <c r="C4680" s="68" t="s">
        <v>29070</v>
      </c>
      <c r="D4680" s="72" t="s">
        <v>29098</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46" t="s">
        <v>29055</v>
      </c>
      <c r="C4681" s="68" t="s">
        <v>29063</v>
      </c>
      <c r="D4681" s="72" t="s">
        <v>29098</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46" t="s">
        <v>29055</v>
      </c>
      <c r="C4682" s="68" t="s">
        <v>29063</v>
      </c>
      <c r="D4682" s="72" t="s">
        <v>29098</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46" t="s">
        <v>29055</v>
      </c>
      <c r="C4683" s="68" t="s">
        <v>29065</v>
      </c>
      <c r="D4683" s="72" t="s">
        <v>29098</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46" t="s">
        <v>29055</v>
      </c>
      <c r="C4684" s="68" t="s">
        <v>29065</v>
      </c>
      <c r="D4684" s="72" t="s">
        <v>29098</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46" t="s">
        <v>29055</v>
      </c>
      <c r="C4685" s="68" t="s">
        <v>29065</v>
      </c>
      <c r="D4685" s="72" t="s">
        <v>29098</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46" t="s">
        <v>29055</v>
      </c>
      <c r="C4686" s="68" t="s">
        <v>29065</v>
      </c>
      <c r="D4686" s="72" t="s">
        <v>29098</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46" t="s">
        <v>29055</v>
      </c>
      <c r="C4687" s="68" t="s">
        <v>29065</v>
      </c>
      <c r="D4687" s="72" t="s">
        <v>29098</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46" t="s">
        <v>29055</v>
      </c>
      <c r="C4688" s="68" t="s">
        <v>29065</v>
      </c>
      <c r="D4688" s="72" t="s">
        <v>29098</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46" t="s">
        <v>29055</v>
      </c>
      <c r="C4689" s="68" t="s">
        <v>29063</v>
      </c>
      <c r="D4689" s="72" t="s">
        <v>29098</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46" t="s">
        <v>29055</v>
      </c>
      <c r="C4690" s="68" t="s">
        <v>29065</v>
      </c>
      <c r="D4690" s="72" t="s">
        <v>29098</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46" t="s">
        <v>29055</v>
      </c>
      <c r="C4691" s="68" t="s">
        <v>29063</v>
      </c>
      <c r="D4691" s="72" t="s">
        <v>29098</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46" t="s">
        <v>29055</v>
      </c>
      <c r="C4692" s="68" t="s">
        <v>29063</v>
      </c>
      <c r="D4692" s="72" t="s">
        <v>29098</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46" t="s">
        <v>29055</v>
      </c>
      <c r="C4693" s="68" t="s">
        <v>29063</v>
      </c>
      <c r="D4693" s="72" t="s">
        <v>29098</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46" t="s">
        <v>29055</v>
      </c>
      <c r="C4694" s="68" t="s">
        <v>29070</v>
      </c>
      <c r="D4694" s="72" t="s">
        <v>29098</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46" t="s">
        <v>29055</v>
      </c>
      <c r="C4695" s="68" t="s">
        <v>29070</v>
      </c>
      <c r="D4695" s="72" t="s">
        <v>29098</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46" t="s">
        <v>29055</v>
      </c>
      <c r="C4696" s="68" t="s">
        <v>29065</v>
      </c>
      <c r="D4696" s="72" t="s">
        <v>29098</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46" t="s">
        <v>29054</v>
      </c>
      <c r="C4697" s="68" t="s">
        <v>29076</v>
      </c>
      <c r="D4697" s="72" t="s">
        <v>29098</v>
      </c>
      <c r="E4697" s="69" t="s">
        <v>1891</v>
      </c>
      <c r="F4697" s="69" t="s">
        <v>897</v>
      </c>
      <c r="G4697" s="69" t="s">
        <v>2011</v>
      </c>
      <c r="H4697" s="70" t="s">
        <v>23430</v>
      </c>
      <c r="I4697" s="69" t="s">
        <v>13345</v>
      </c>
      <c r="J4697" s="69" t="s">
        <v>13346</v>
      </c>
      <c r="K4697" s="69" t="s">
        <v>154</v>
      </c>
      <c r="L4697" s="74">
        <v>40312</v>
      </c>
      <c r="M4697" s="74">
        <v>40371</v>
      </c>
      <c r="N4697" s="74">
        <v>40497</v>
      </c>
      <c r="O4697" s="74"/>
      <c r="P4697" s="71">
        <v>1263268.75</v>
      </c>
      <c r="Q4697" s="69" t="s">
        <v>26241</v>
      </c>
    </row>
    <row r="4698" spans="1:17" ht="60">
      <c r="A4698" s="68">
        <v>4697</v>
      </c>
      <c r="B4698" s="146" t="s">
        <v>29055</v>
      </c>
      <c r="C4698" s="68" t="s">
        <v>29070</v>
      </c>
      <c r="D4698" s="72" t="s">
        <v>29098</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46" t="s">
        <v>29055</v>
      </c>
      <c r="C4699" s="68" t="s">
        <v>29065</v>
      </c>
      <c r="D4699" s="72" t="s">
        <v>29098</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46" t="s">
        <v>29055</v>
      </c>
      <c r="C4700" s="68" t="s">
        <v>29063</v>
      </c>
      <c r="D4700" s="72" t="s">
        <v>29098</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69" t="s">
        <v>26216</v>
      </c>
    </row>
    <row r="4701" spans="1:17" ht="60">
      <c r="A4701" s="68">
        <v>4700</v>
      </c>
      <c r="B4701" s="146" t="s">
        <v>29055</v>
      </c>
      <c r="C4701" s="68" t="s">
        <v>29065</v>
      </c>
      <c r="D4701" s="72" t="s">
        <v>29098</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46" t="s">
        <v>29055</v>
      </c>
      <c r="C4702" s="68" t="s">
        <v>29065</v>
      </c>
      <c r="D4702" s="72" t="s">
        <v>29098</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46" t="s">
        <v>29055</v>
      </c>
      <c r="C4703" s="68" t="s">
        <v>29065</v>
      </c>
      <c r="D4703" s="72" t="s">
        <v>29098</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46" t="s">
        <v>29055</v>
      </c>
      <c r="C4704" s="68" t="s">
        <v>29065</v>
      </c>
      <c r="D4704" s="72" t="s">
        <v>29098</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46" t="s">
        <v>29055</v>
      </c>
      <c r="C4705" s="68" t="s">
        <v>29065</v>
      </c>
      <c r="D4705" s="72" t="s">
        <v>29098</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46" t="s">
        <v>29055</v>
      </c>
      <c r="C4706" s="68" t="s">
        <v>29063</v>
      </c>
      <c r="D4706" s="72" t="s">
        <v>29098</v>
      </c>
      <c r="E4706" s="69" t="s">
        <v>1891</v>
      </c>
      <c r="F4706" s="69" t="s">
        <v>54</v>
      </c>
      <c r="G4706" s="69" t="s">
        <v>2011</v>
      </c>
      <c r="H4706" s="70" t="s">
        <v>18880</v>
      </c>
      <c r="I4706" s="69" t="s">
        <v>13349</v>
      </c>
      <c r="J4706" s="69" t="s">
        <v>13350</v>
      </c>
      <c r="K4706" s="69" t="s">
        <v>15</v>
      </c>
      <c r="L4706" s="74">
        <v>40269</v>
      </c>
      <c r="M4706" s="74">
        <v>40331</v>
      </c>
      <c r="N4706" s="74">
        <v>40405</v>
      </c>
      <c r="O4706" s="74">
        <v>40395</v>
      </c>
      <c r="P4706" s="71">
        <v>233325</v>
      </c>
      <c r="Q4706" s="69" t="s">
        <v>23869</v>
      </c>
    </row>
    <row r="4707" spans="1:17" ht="60">
      <c r="A4707" s="68">
        <v>4706</v>
      </c>
      <c r="B4707" s="146" t="s">
        <v>29055</v>
      </c>
      <c r="C4707" s="68" t="s">
        <v>29070</v>
      </c>
      <c r="D4707" s="72" t="s">
        <v>29098</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46" t="s">
        <v>29055</v>
      </c>
      <c r="C4708" s="68" t="s">
        <v>29069</v>
      </c>
      <c r="D4708" s="72" t="s">
        <v>29098</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46" t="s">
        <v>29055</v>
      </c>
      <c r="C4709" s="68" t="s">
        <v>29065</v>
      </c>
      <c r="D4709" s="72" t="s">
        <v>29098</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46" t="s">
        <v>29055</v>
      </c>
      <c r="C4710" s="68" t="s">
        <v>29070</v>
      </c>
      <c r="D4710" s="72" t="s">
        <v>29098</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46" t="s">
        <v>29055</v>
      </c>
      <c r="C4711" s="68" t="s">
        <v>29069</v>
      </c>
      <c r="D4711" s="72" t="s">
        <v>29098</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46" t="s">
        <v>29054</v>
      </c>
      <c r="C4712" s="68" t="s">
        <v>29070</v>
      </c>
      <c r="D4712" s="72" t="s">
        <v>29098</v>
      </c>
      <c r="E4712" s="69" t="s">
        <v>1891</v>
      </c>
      <c r="F4712" s="69" t="s">
        <v>54</v>
      </c>
      <c r="G4712" s="69" t="s">
        <v>2011</v>
      </c>
      <c r="H4712" s="70" t="s">
        <v>18880</v>
      </c>
      <c r="I4712" s="69" t="s">
        <v>13355</v>
      </c>
      <c r="J4712" s="69" t="s">
        <v>13356</v>
      </c>
      <c r="K4712" s="69" t="s">
        <v>15</v>
      </c>
      <c r="L4712" s="74">
        <v>40140</v>
      </c>
      <c r="M4712" s="74">
        <v>40179</v>
      </c>
      <c r="N4712" s="74">
        <v>40455</v>
      </c>
      <c r="O4712" s="74"/>
      <c r="P4712" s="71">
        <v>1275406.6299999999</v>
      </c>
      <c r="Q4712" s="69" t="s">
        <v>23760</v>
      </c>
    </row>
    <row r="4713" spans="1:17" ht="60">
      <c r="A4713" s="68">
        <v>4712</v>
      </c>
      <c r="B4713" s="146" t="s">
        <v>29055</v>
      </c>
      <c r="C4713" s="68" t="s">
        <v>29070</v>
      </c>
      <c r="D4713" s="72" t="s">
        <v>29098</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46" t="s">
        <v>29055</v>
      </c>
      <c r="C4714" s="68" t="s">
        <v>29070</v>
      </c>
      <c r="D4714" s="72" t="s">
        <v>29098</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46" t="s">
        <v>29055</v>
      </c>
      <c r="C4715" s="68" t="s">
        <v>29063</v>
      </c>
      <c r="D4715" s="72" t="s">
        <v>29098</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46" t="s">
        <v>29055</v>
      </c>
      <c r="C4716" s="68" t="s">
        <v>29063</v>
      </c>
      <c r="D4716" s="72" t="s">
        <v>29098</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46" t="s">
        <v>29055</v>
      </c>
      <c r="C4717" s="68" t="s">
        <v>29065</v>
      </c>
      <c r="D4717" s="72" t="s">
        <v>29098</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46" t="s">
        <v>29055</v>
      </c>
      <c r="C4718" s="68" t="s">
        <v>29063</v>
      </c>
      <c r="D4718" s="72" t="s">
        <v>29098</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46" t="s">
        <v>29055</v>
      </c>
      <c r="C4719" s="68" t="s">
        <v>29063</v>
      </c>
      <c r="D4719" s="72" t="s">
        <v>29098</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46" t="s">
        <v>29055</v>
      </c>
      <c r="C4720" s="68" t="s">
        <v>29063</v>
      </c>
      <c r="D4720" s="72" t="s">
        <v>29098</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46" t="s">
        <v>29055</v>
      </c>
      <c r="C4721" s="68" t="s">
        <v>29065</v>
      </c>
      <c r="D4721" s="72" t="s">
        <v>29098</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46" t="s">
        <v>29054</v>
      </c>
      <c r="C4722" s="68" t="s">
        <v>29070</v>
      </c>
      <c r="D4722" s="72" t="s">
        <v>29098</v>
      </c>
      <c r="E4722" s="69" t="s">
        <v>1891</v>
      </c>
      <c r="F4722" s="69" t="s">
        <v>54</v>
      </c>
      <c r="G4722" s="69" t="s">
        <v>2011</v>
      </c>
      <c r="H4722" s="70" t="s">
        <v>18880</v>
      </c>
      <c r="I4722" s="69" t="s">
        <v>13371</v>
      </c>
      <c r="J4722" s="69" t="s">
        <v>13372</v>
      </c>
      <c r="K4722" s="69" t="s">
        <v>15</v>
      </c>
      <c r="L4722" s="74">
        <v>40140</v>
      </c>
      <c r="M4722" s="74">
        <v>40179</v>
      </c>
      <c r="N4722" s="74">
        <v>40455</v>
      </c>
      <c r="O4722" s="74"/>
      <c r="P4722" s="71">
        <v>2847684.79</v>
      </c>
      <c r="Q4722" s="69" t="s">
        <v>24720</v>
      </c>
    </row>
    <row r="4723" spans="1:17" ht="60">
      <c r="A4723" s="68">
        <v>4722</v>
      </c>
      <c r="B4723" s="146" t="s">
        <v>29055</v>
      </c>
      <c r="C4723" s="68" t="s">
        <v>29070</v>
      </c>
      <c r="D4723" s="72" t="s">
        <v>29098</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46" t="s">
        <v>29054</v>
      </c>
      <c r="C4724" s="68" t="s">
        <v>29070</v>
      </c>
      <c r="D4724" s="72" t="s">
        <v>29098</v>
      </c>
      <c r="E4724" s="69" t="s">
        <v>1891</v>
      </c>
      <c r="F4724" s="69" t="s">
        <v>54</v>
      </c>
      <c r="G4724" s="69" t="s">
        <v>2011</v>
      </c>
      <c r="H4724" s="70" t="s">
        <v>18880</v>
      </c>
      <c r="I4724" s="69" t="s">
        <v>13375</v>
      </c>
      <c r="J4724" s="69" t="s">
        <v>13376</v>
      </c>
      <c r="K4724" s="69" t="s">
        <v>15</v>
      </c>
      <c r="L4724" s="74">
        <v>40140</v>
      </c>
      <c r="M4724" s="74">
        <v>40179</v>
      </c>
      <c r="N4724" s="74">
        <v>40455</v>
      </c>
      <c r="O4724" s="74"/>
      <c r="P4724" s="71">
        <v>465877.43</v>
      </c>
      <c r="Q4724" s="69" t="s">
        <v>23481</v>
      </c>
    </row>
    <row r="4725" spans="1:17" ht="60">
      <c r="A4725" s="68">
        <v>4724</v>
      </c>
      <c r="B4725" s="146" t="s">
        <v>29055</v>
      </c>
      <c r="C4725" s="68" t="s">
        <v>29069</v>
      </c>
      <c r="D4725" s="72" t="s">
        <v>29098</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46" t="s">
        <v>29055</v>
      </c>
      <c r="C4726" s="68" t="s">
        <v>29070</v>
      </c>
      <c r="D4726" s="72" t="s">
        <v>29098</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46" t="s">
        <v>29055</v>
      </c>
      <c r="C4727" s="68" t="s">
        <v>29070</v>
      </c>
      <c r="D4727" s="72" t="s">
        <v>29098</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46" t="s">
        <v>29055</v>
      </c>
      <c r="C4728" s="68" t="s">
        <v>29063</v>
      </c>
      <c r="D4728" s="72" t="s">
        <v>29098</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46" t="s">
        <v>29055</v>
      </c>
      <c r="C4729" s="68" t="s">
        <v>29070</v>
      </c>
      <c r="D4729" s="72" t="s">
        <v>29098</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46" t="s">
        <v>29055</v>
      </c>
      <c r="C4730" s="68" t="s">
        <v>29070</v>
      </c>
      <c r="D4730" s="72" t="s">
        <v>29098</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46" t="s">
        <v>29055</v>
      </c>
      <c r="C4731" s="68" t="s">
        <v>29070</v>
      </c>
      <c r="D4731" s="72" t="s">
        <v>29098</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46" t="s">
        <v>29055</v>
      </c>
      <c r="C4732" s="68" t="s">
        <v>29070</v>
      </c>
      <c r="D4732" s="72" t="s">
        <v>29098</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46" t="s">
        <v>29055</v>
      </c>
      <c r="C4733" s="68" t="s">
        <v>29070</v>
      </c>
      <c r="D4733" s="72" t="s">
        <v>29098</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46" t="s">
        <v>29055</v>
      </c>
      <c r="C4734" s="68" t="s">
        <v>29070</v>
      </c>
      <c r="D4734" s="72" t="s">
        <v>29098</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46" t="s">
        <v>29055</v>
      </c>
      <c r="C4735" s="68" t="s">
        <v>29070</v>
      </c>
      <c r="D4735" s="72" t="s">
        <v>29098</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46" t="s">
        <v>29055</v>
      </c>
      <c r="C4736" s="68" t="s">
        <v>29063</v>
      </c>
      <c r="D4736" s="72" t="s">
        <v>29098</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46" t="s">
        <v>29055</v>
      </c>
      <c r="C4737" s="68" t="s">
        <v>29070</v>
      </c>
      <c r="D4737" s="72" t="s">
        <v>29098</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46" t="s">
        <v>29055</v>
      </c>
      <c r="C4738" s="68" t="s">
        <v>29070</v>
      </c>
      <c r="D4738" s="72" t="s">
        <v>29098</v>
      </c>
      <c r="E4738" s="69" t="s">
        <v>1891</v>
      </c>
      <c r="F4738" s="69" t="s">
        <v>1658</v>
      </c>
      <c r="G4738" s="69" t="s">
        <v>2011</v>
      </c>
      <c r="H4738" s="70" t="s">
        <v>23438</v>
      </c>
      <c r="I4738" s="69" t="s">
        <v>13399</v>
      </c>
      <c r="J4738" s="69" t="s">
        <v>13400</v>
      </c>
      <c r="K4738" s="69" t="s">
        <v>15</v>
      </c>
      <c r="L4738" s="74">
        <v>40163</v>
      </c>
      <c r="M4738" s="74">
        <v>40287</v>
      </c>
      <c r="N4738" s="74">
        <v>40312</v>
      </c>
      <c r="O4738" s="74">
        <v>40311</v>
      </c>
      <c r="P4738" s="71">
        <v>102996.8</v>
      </c>
      <c r="Q4738" s="69" t="s">
        <v>23889</v>
      </c>
    </row>
    <row r="4739" spans="1:17" ht="60">
      <c r="A4739" s="68">
        <v>4738</v>
      </c>
      <c r="B4739" s="146" t="s">
        <v>29055</v>
      </c>
      <c r="C4739" s="68" t="s">
        <v>29070</v>
      </c>
      <c r="D4739" s="72" t="s">
        <v>29098</v>
      </c>
      <c r="E4739" s="69" t="s">
        <v>1891</v>
      </c>
      <c r="F4739" s="69" t="s">
        <v>1658</v>
      </c>
      <c r="G4739" s="69" t="s">
        <v>2011</v>
      </c>
      <c r="H4739" s="70" t="s">
        <v>23438</v>
      </c>
      <c r="I4739" s="69" t="s">
        <v>13401</v>
      </c>
      <c r="J4739" s="69" t="s">
        <v>13402</v>
      </c>
      <c r="K4739" s="69" t="s">
        <v>15</v>
      </c>
      <c r="L4739" s="74">
        <v>40163</v>
      </c>
      <c r="M4739" s="74">
        <v>40287</v>
      </c>
      <c r="N4739" s="74">
        <v>40312</v>
      </c>
      <c r="O4739" s="74">
        <v>40311</v>
      </c>
      <c r="P4739" s="71">
        <v>292854.81</v>
      </c>
      <c r="Q4739" s="69" t="s">
        <v>24155</v>
      </c>
    </row>
    <row r="4740" spans="1:17" ht="60">
      <c r="A4740" s="68">
        <v>4739</v>
      </c>
      <c r="B4740" s="146" t="s">
        <v>29055</v>
      </c>
      <c r="C4740" s="68" t="s">
        <v>29070</v>
      </c>
      <c r="D4740" s="72" t="s">
        <v>29098</v>
      </c>
      <c r="E4740" s="69" t="s">
        <v>1891</v>
      </c>
      <c r="F4740" s="69" t="s">
        <v>1658</v>
      </c>
      <c r="G4740" s="69" t="s">
        <v>2011</v>
      </c>
      <c r="H4740" s="70" t="s">
        <v>23438</v>
      </c>
      <c r="I4740" s="69" t="s">
        <v>13403</v>
      </c>
      <c r="J4740" s="69" t="s">
        <v>13404</v>
      </c>
      <c r="K4740" s="69" t="s">
        <v>15</v>
      </c>
      <c r="L4740" s="74">
        <v>40163</v>
      </c>
      <c r="M4740" s="74">
        <v>40287</v>
      </c>
      <c r="N4740" s="74">
        <v>40312</v>
      </c>
      <c r="O4740" s="74">
        <v>40311</v>
      </c>
      <c r="P4740" s="71">
        <v>193734.92</v>
      </c>
      <c r="Q4740" s="69" t="s">
        <v>25937</v>
      </c>
    </row>
    <row r="4741" spans="1:17" ht="60">
      <c r="A4741" s="68">
        <v>4740</v>
      </c>
      <c r="B4741" s="146" t="s">
        <v>29055</v>
      </c>
      <c r="C4741" s="68" t="s">
        <v>29070</v>
      </c>
      <c r="D4741" s="72" t="s">
        <v>29098</v>
      </c>
      <c r="E4741" s="69" t="s">
        <v>1891</v>
      </c>
      <c r="F4741" s="69" t="s">
        <v>1658</v>
      </c>
      <c r="G4741" s="69" t="s">
        <v>2011</v>
      </c>
      <c r="H4741" s="70" t="s">
        <v>23438</v>
      </c>
      <c r="I4741" s="69" t="s">
        <v>13405</v>
      </c>
      <c r="J4741" s="69" t="s">
        <v>13406</v>
      </c>
      <c r="K4741" s="69" t="s">
        <v>15</v>
      </c>
      <c r="L4741" s="74">
        <v>40163</v>
      </c>
      <c r="M4741" s="74">
        <v>40287</v>
      </c>
      <c r="N4741" s="74">
        <v>40312</v>
      </c>
      <c r="O4741" s="74">
        <v>40311</v>
      </c>
      <c r="P4741" s="71">
        <v>84675.38</v>
      </c>
      <c r="Q4741" s="69" t="s">
        <v>23733</v>
      </c>
    </row>
    <row r="4742" spans="1:17" ht="60">
      <c r="A4742" s="68">
        <v>4741</v>
      </c>
      <c r="B4742" s="146" t="s">
        <v>29055</v>
      </c>
      <c r="C4742" s="68" t="s">
        <v>29070</v>
      </c>
      <c r="D4742" s="72" t="s">
        <v>29098</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46" t="s">
        <v>29055</v>
      </c>
      <c r="C4743" s="68" t="s">
        <v>29065</v>
      </c>
      <c r="D4743" s="72" t="s">
        <v>29098</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46" t="s">
        <v>29055</v>
      </c>
      <c r="C4744" s="68" t="s">
        <v>29065</v>
      </c>
      <c r="D4744" s="72" t="s">
        <v>29098</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46" t="s">
        <v>29055</v>
      </c>
      <c r="C4745" s="68" t="s">
        <v>29065</v>
      </c>
      <c r="D4745" s="72" t="s">
        <v>29098</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46" t="s">
        <v>29055</v>
      </c>
      <c r="C4746" s="68" t="s">
        <v>29063</v>
      </c>
      <c r="D4746" s="72" t="s">
        <v>29098</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46" t="s">
        <v>29055</v>
      </c>
      <c r="C4747" s="68" t="s">
        <v>29065</v>
      </c>
      <c r="D4747" s="72" t="s">
        <v>29098</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46" t="s">
        <v>29055</v>
      </c>
      <c r="C4748" s="68" t="s">
        <v>29063</v>
      </c>
      <c r="D4748" s="72" t="s">
        <v>29098</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46" t="s">
        <v>29055</v>
      </c>
      <c r="C4749" s="68" t="s">
        <v>29063</v>
      </c>
      <c r="D4749" s="72" t="s">
        <v>29098</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46" t="s">
        <v>29055</v>
      </c>
      <c r="C4750" s="68" t="s">
        <v>29063</v>
      </c>
      <c r="D4750" s="72" t="s">
        <v>29098</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46" t="s">
        <v>29055</v>
      </c>
      <c r="C4751" s="68" t="s">
        <v>29063</v>
      </c>
      <c r="D4751" s="72" t="s">
        <v>29098</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46" t="s">
        <v>29055</v>
      </c>
      <c r="C4752" s="68" t="s">
        <v>29063</v>
      </c>
      <c r="D4752" s="72" t="s">
        <v>29098</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736150</v>
      </c>
      <c r="Q4752" s="69" t="s">
        <v>23607</v>
      </c>
    </row>
    <row r="4753" spans="1:17" ht="60">
      <c r="A4753" s="68">
        <v>4752</v>
      </c>
      <c r="B4753" s="146" t="s">
        <v>29055</v>
      </c>
      <c r="C4753" s="68" t="s">
        <v>29070</v>
      </c>
      <c r="D4753" s="72" t="s">
        <v>29098</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46" t="s">
        <v>29055</v>
      </c>
      <c r="C4754" s="68" t="s">
        <v>29063</v>
      </c>
      <c r="D4754" s="72" t="s">
        <v>29098</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46" t="s">
        <v>29055</v>
      </c>
      <c r="C4755" s="68" t="s">
        <v>29063</v>
      </c>
      <c r="D4755" s="72" t="s">
        <v>29098</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46" t="s">
        <v>29055</v>
      </c>
      <c r="C4756" s="68" t="s">
        <v>29063</v>
      </c>
      <c r="D4756" s="72" t="s">
        <v>29098</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46" t="s">
        <v>29055</v>
      </c>
      <c r="C4757" s="68" t="s">
        <v>29062</v>
      </c>
      <c r="D4757" s="72" t="s">
        <v>29098</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46" t="s">
        <v>29055</v>
      </c>
      <c r="C4758" s="68" t="s">
        <v>29063</v>
      </c>
      <c r="D4758" s="72" t="s">
        <v>29098</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46" t="s">
        <v>29055</v>
      </c>
      <c r="C4759" s="68" t="s">
        <v>29065</v>
      </c>
      <c r="D4759" s="72" t="s">
        <v>29098</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46" t="s">
        <v>29055</v>
      </c>
      <c r="C4760" s="68" t="s">
        <v>29064</v>
      </c>
      <c r="D4760" s="72" t="s">
        <v>29098</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46" t="s">
        <v>29055</v>
      </c>
      <c r="C4761" s="68" t="s">
        <v>29070</v>
      </c>
      <c r="D4761" s="72" t="s">
        <v>29098</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46" t="s">
        <v>29055</v>
      </c>
      <c r="C4762" s="68" t="s">
        <v>29070</v>
      </c>
      <c r="D4762" s="72" t="s">
        <v>29098</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46" t="s">
        <v>29055</v>
      </c>
      <c r="C4763" s="68" t="s">
        <v>29063</v>
      </c>
      <c r="D4763" s="72" t="s">
        <v>29098</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46" t="s">
        <v>29055</v>
      </c>
      <c r="C4764" s="68" t="s">
        <v>29063</v>
      </c>
      <c r="D4764" s="72" t="s">
        <v>29098</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46" t="s">
        <v>29055</v>
      </c>
      <c r="C4765" s="68" t="s">
        <v>29063</v>
      </c>
      <c r="D4765" s="72" t="s">
        <v>29098</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46" t="s">
        <v>29055</v>
      </c>
      <c r="C4766" s="68" t="s">
        <v>29063</v>
      </c>
      <c r="D4766" s="72" t="s">
        <v>29098</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46" t="s">
        <v>29055</v>
      </c>
      <c r="C4767" s="68" t="s">
        <v>29063</v>
      </c>
      <c r="D4767" s="72" t="s">
        <v>29098</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46" t="s">
        <v>29055</v>
      </c>
      <c r="C4768" s="68" t="s">
        <v>29070</v>
      </c>
      <c r="D4768" s="72" t="s">
        <v>29098</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46" t="s">
        <v>29055</v>
      </c>
      <c r="C4769" s="68" t="s">
        <v>29067</v>
      </c>
      <c r="D4769" s="72" t="s">
        <v>29098</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46" t="s">
        <v>29055</v>
      </c>
      <c r="C4770" s="68" t="s">
        <v>29070</v>
      </c>
      <c r="D4770" s="72" t="s">
        <v>29098</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46" t="s">
        <v>29055</v>
      </c>
      <c r="C4771" s="68" t="s">
        <v>29070</v>
      </c>
      <c r="D4771" s="72" t="s">
        <v>29098</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46" t="s">
        <v>29055</v>
      </c>
      <c r="C4772" s="68" t="s">
        <v>29069</v>
      </c>
      <c r="D4772" s="72" t="s">
        <v>29098</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46" t="s">
        <v>29055</v>
      </c>
      <c r="C4773" s="68" t="s">
        <v>29069</v>
      </c>
      <c r="D4773" s="72" t="s">
        <v>29098</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46" t="s">
        <v>29055</v>
      </c>
      <c r="C4774" s="68" t="s">
        <v>29069</v>
      </c>
      <c r="D4774" s="72" t="s">
        <v>29098</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46" t="s">
        <v>29055</v>
      </c>
      <c r="C4775" s="68" t="s">
        <v>29070</v>
      </c>
      <c r="D4775" s="72" t="s">
        <v>29098</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46" t="s">
        <v>29054</v>
      </c>
      <c r="C4776" s="68" t="s">
        <v>29070</v>
      </c>
      <c r="D4776" s="72" t="s">
        <v>29098</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46" t="s">
        <v>29055</v>
      </c>
      <c r="C4777" s="68" t="s">
        <v>29070</v>
      </c>
      <c r="D4777" s="72" t="s">
        <v>29098</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46" t="s">
        <v>29055</v>
      </c>
      <c r="C4778" s="68" t="s">
        <v>29070</v>
      </c>
      <c r="D4778" s="72" t="s">
        <v>29098</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46" t="s">
        <v>29055</v>
      </c>
      <c r="C4779" s="68" t="s">
        <v>29070</v>
      </c>
      <c r="D4779" s="72" t="s">
        <v>29098</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46" t="s">
        <v>29054</v>
      </c>
      <c r="C4780" s="68" t="s">
        <v>29070</v>
      </c>
      <c r="D4780" s="72" t="s">
        <v>29098</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46" t="s">
        <v>29055</v>
      </c>
      <c r="C4781" s="68" t="s">
        <v>29070</v>
      </c>
      <c r="D4781" s="72" t="s">
        <v>29098</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46" t="s">
        <v>29055</v>
      </c>
      <c r="C4782" s="68" t="s">
        <v>29070</v>
      </c>
      <c r="D4782" s="72" t="s">
        <v>29098</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46" t="s">
        <v>29055</v>
      </c>
      <c r="C4783" s="68" t="s">
        <v>29063</v>
      </c>
      <c r="D4783" s="72" t="s">
        <v>29098</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46" t="s">
        <v>29055</v>
      </c>
      <c r="C4784" s="68" t="s">
        <v>29065</v>
      </c>
      <c r="D4784" s="72" t="s">
        <v>29098</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46" t="s">
        <v>29055</v>
      </c>
      <c r="C4785" s="68" t="s">
        <v>29065</v>
      </c>
      <c r="D4785" s="72" t="s">
        <v>29098</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46" t="s">
        <v>29055</v>
      </c>
      <c r="C4786" s="68" t="s">
        <v>29065</v>
      </c>
      <c r="D4786" s="72" t="s">
        <v>29098</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46" t="s">
        <v>29055</v>
      </c>
      <c r="C4787" s="68" t="s">
        <v>29065</v>
      </c>
      <c r="D4787" s="72" t="s">
        <v>29098</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46" t="s">
        <v>29055</v>
      </c>
      <c r="C4788" s="68" t="s">
        <v>29065</v>
      </c>
      <c r="D4788" s="72" t="s">
        <v>29098</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46" t="s">
        <v>29055</v>
      </c>
      <c r="C4789" s="68" t="s">
        <v>29065</v>
      </c>
      <c r="D4789" s="72" t="s">
        <v>29098</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46" t="s">
        <v>29055</v>
      </c>
      <c r="C4790" s="68" t="s">
        <v>29065</v>
      </c>
      <c r="D4790" s="72" t="s">
        <v>29098</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46" t="s">
        <v>29055</v>
      </c>
      <c r="C4791" s="68" t="s">
        <v>29065</v>
      </c>
      <c r="D4791" s="72" t="s">
        <v>29098</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46" t="s">
        <v>29055</v>
      </c>
      <c r="C4792" s="68" t="s">
        <v>29065</v>
      </c>
      <c r="D4792" s="72" t="s">
        <v>29098</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46" t="s">
        <v>29055</v>
      </c>
      <c r="C4793" s="68" t="s">
        <v>29065</v>
      </c>
      <c r="D4793" s="72" t="s">
        <v>29098</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46" t="s">
        <v>29055</v>
      </c>
      <c r="C4794" s="68" t="s">
        <v>29065</v>
      </c>
      <c r="D4794" s="72" t="s">
        <v>29098</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46" t="s">
        <v>29055</v>
      </c>
      <c r="C4795" s="68" t="s">
        <v>29065</v>
      </c>
      <c r="D4795" s="72" t="s">
        <v>29098</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46" t="s">
        <v>29055</v>
      </c>
      <c r="C4796" s="68" t="s">
        <v>29065</v>
      </c>
      <c r="D4796" s="72" t="s">
        <v>29098</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46" t="s">
        <v>29055</v>
      </c>
      <c r="C4797" s="68" t="s">
        <v>29065</v>
      </c>
      <c r="D4797" s="72" t="s">
        <v>29098</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46" t="s">
        <v>29055</v>
      </c>
      <c r="C4798" s="68" t="s">
        <v>29065</v>
      </c>
      <c r="D4798" s="72" t="s">
        <v>29098</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46" t="s">
        <v>29055</v>
      </c>
      <c r="C4799" s="68" t="s">
        <v>29070</v>
      </c>
      <c r="D4799" s="72" t="s">
        <v>29098</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46" t="s">
        <v>29055</v>
      </c>
      <c r="C4800" s="68" t="s">
        <v>29070</v>
      </c>
      <c r="D4800" s="72" t="s">
        <v>29098</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46" t="s">
        <v>29055</v>
      </c>
      <c r="C4801" s="68" t="s">
        <v>29070</v>
      </c>
      <c r="D4801" s="72" t="s">
        <v>29098</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46" t="s">
        <v>29054</v>
      </c>
      <c r="C4802" s="68" t="s">
        <v>29062</v>
      </c>
      <c r="D4802" s="72" t="s">
        <v>29098</v>
      </c>
      <c r="E4802" s="69" t="s">
        <v>1891</v>
      </c>
      <c r="F4802" s="69" t="s">
        <v>2045</v>
      </c>
      <c r="G4802" s="69" t="s">
        <v>1954</v>
      </c>
      <c r="H4802" s="70" t="s">
        <v>23794</v>
      </c>
      <c r="I4802" s="69" t="s">
        <v>13463</v>
      </c>
      <c r="J4802" s="69" t="s">
        <v>13464</v>
      </c>
      <c r="K4802" s="69" t="s">
        <v>154</v>
      </c>
      <c r="L4802" s="74">
        <v>40245</v>
      </c>
      <c r="M4802" s="74">
        <v>40252</v>
      </c>
      <c r="N4802" s="74">
        <v>40452</v>
      </c>
      <c r="O4802" s="74"/>
      <c r="P4802" s="71">
        <v>870394.97</v>
      </c>
      <c r="Q4802" s="69" t="s">
        <v>23433</v>
      </c>
    </row>
    <row r="4803" spans="1:17" ht="60">
      <c r="A4803" s="68">
        <v>4802</v>
      </c>
      <c r="B4803" s="146" t="s">
        <v>29054</v>
      </c>
      <c r="C4803" s="68" t="s">
        <v>29062</v>
      </c>
      <c r="D4803" s="72" t="s">
        <v>29098</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46" t="s">
        <v>29055</v>
      </c>
      <c r="C4804" s="68" t="s">
        <v>29065</v>
      </c>
      <c r="D4804" s="72" t="s">
        <v>29098</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46" t="s">
        <v>29055</v>
      </c>
      <c r="C4805" s="68" t="s">
        <v>29065</v>
      </c>
      <c r="D4805" s="72" t="s">
        <v>29098</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46" t="s">
        <v>29055</v>
      </c>
      <c r="C4806" s="68" t="s">
        <v>29065</v>
      </c>
      <c r="D4806" s="72" t="s">
        <v>29098</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46" t="s">
        <v>29055</v>
      </c>
      <c r="C4807" s="68" t="s">
        <v>29065</v>
      </c>
      <c r="D4807" s="72" t="s">
        <v>29098</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46" t="s">
        <v>29055</v>
      </c>
      <c r="C4808" s="68" t="s">
        <v>29066</v>
      </c>
      <c r="D4808" s="72" t="s">
        <v>29098</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46" t="s">
        <v>29055</v>
      </c>
      <c r="C4809" s="68" t="s">
        <v>29069</v>
      </c>
      <c r="D4809" s="72" t="s">
        <v>29098</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46" t="s">
        <v>29055</v>
      </c>
      <c r="C4810" s="68" t="s">
        <v>29070</v>
      </c>
      <c r="D4810" s="72" t="s">
        <v>29098</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46" t="s">
        <v>29055</v>
      </c>
      <c r="C4811" s="68" t="s">
        <v>29063</v>
      </c>
      <c r="D4811" s="72" t="s">
        <v>29098</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46" t="s">
        <v>29055</v>
      </c>
      <c r="C4812" s="68" t="s">
        <v>29063</v>
      </c>
      <c r="D4812" s="72" t="s">
        <v>29098</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46" t="s">
        <v>29055</v>
      </c>
      <c r="C4813" s="68" t="s">
        <v>29063</v>
      </c>
      <c r="D4813" s="72" t="s">
        <v>29098</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46" t="s">
        <v>29055</v>
      </c>
      <c r="C4814" s="68" t="s">
        <v>29063</v>
      </c>
      <c r="D4814" s="72" t="s">
        <v>29098</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46" t="s">
        <v>29055</v>
      </c>
      <c r="C4815" s="68" t="s">
        <v>29063</v>
      </c>
      <c r="D4815" s="72" t="s">
        <v>29098</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46" t="s">
        <v>29055</v>
      </c>
      <c r="C4816" s="68" t="s">
        <v>29065</v>
      </c>
      <c r="D4816" s="72" t="s">
        <v>29098</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46" t="s">
        <v>29055</v>
      </c>
      <c r="C4817" s="68" t="s">
        <v>29065</v>
      </c>
      <c r="D4817" s="72" t="s">
        <v>29098</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46" t="s">
        <v>29055</v>
      </c>
      <c r="C4818" s="68" t="s">
        <v>29065</v>
      </c>
      <c r="D4818" s="72" t="s">
        <v>29098</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46" t="s">
        <v>29055</v>
      </c>
      <c r="C4819" s="68" t="s">
        <v>29070</v>
      </c>
      <c r="D4819" s="72" t="s">
        <v>29098</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46" t="s">
        <v>29055</v>
      </c>
      <c r="C4820" s="68" t="s">
        <v>29070</v>
      </c>
      <c r="D4820" s="72" t="s">
        <v>29098</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46" t="s">
        <v>29055</v>
      </c>
      <c r="C4821" s="68" t="s">
        <v>29063</v>
      </c>
      <c r="D4821" s="72" t="s">
        <v>29098</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46" t="s">
        <v>29055</v>
      </c>
      <c r="C4822" s="68" t="s">
        <v>29063</v>
      </c>
      <c r="D4822" s="72" t="s">
        <v>29098</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46" t="s">
        <v>29055</v>
      </c>
      <c r="C4823" s="68" t="s">
        <v>29063</v>
      </c>
      <c r="D4823" s="72" t="s">
        <v>29098</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46" t="s">
        <v>29055</v>
      </c>
      <c r="C4824" s="68" t="s">
        <v>29070</v>
      </c>
      <c r="D4824" s="72" t="s">
        <v>29098</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46" t="s">
        <v>29055</v>
      </c>
      <c r="C4825" s="68" t="s">
        <v>29063</v>
      </c>
      <c r="D4825" s="72" t="s">
        <v>29098</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46" t="s">
        <v>29055</v>
      </c>
      <c r="C4826" s="68" t="s">
        <v>29063</v>
      </c>
      <c r="D4826" s="72" t="s">
        <v>29098</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46" t="s">
        <v>29055</v>
      </c>
      <c r="C4827" s="68" t="s">
        <v>29069</v>
      </c>
      <c r="D4827" s="72" t="s">
        <v>29098</v>
      </c>
      <c r="E4827" s="69" t="s">
        <v>1891</v>
      </c>
      <c r="F4827" s="69" t="s">
        <v>1966</v>
      </c>
      <c r="G4827" s="69" t="s">
        <v>1967</v>
      </c>
      <c r="H4827" s="70" t="s">
        <v>23432</v>
      </c>
      <c r="I4827" s="69" t="s">
        <v>13495</v>
      </c>
      <c r="J4827" s="69" t="s">
        <v>13496</v>
      </c>
      <c r="K4827" s="69" t="s">
        <v>15</v>
      </c>
      <c r="L4827" s="74">
        <v>40238</v>
      </c>
      <c r="M4827" s="74">
        <v>40416</v>
      </c>
      <c r="N4827" s="74">
        <v>40481</v>
      </c>
      <c r="O4827" s="74">
        <v>40481</v>
      </c>
      <c r="P4827" s="71">
        <v>217468.35</v>
      </c>
      <c r="Q4827" s="69" t="s">
        <v>23443</v>
      </c>
    </row>
    <row r="4828" spans="1:17" ht="60">
      <c r="A4828" s="68">
        <v>4827</v>
      </c>
      <c r="B4828" s="146" t="s">
        <v>29055</v>
      </c>
      <c r="C4828" s="68" t="s">
        <v>29070</v>
      </c>
      <c r="D4828" s="72" t="s">
        <v>29098</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46" t="s">
        <v>29055</v>
      </c>
      <c r="C4829" s="68" t="s">
        <v>29063</v>
      </c>
      <c r="D4829" s="72" t="s">
        <v>29098</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46" t="s">
        <v>29055</v>
      </c>
      <c r="C4830" s="68" t="s">
        <v>29063</v>
      </c>
      <c r="D4830" s="72" t="s">
        <v>29098</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46" t="s">
        <v>29055</v>
      </c>
      <c r="C4831" s="68" t="s">
        <v>29070</v>
      </c>
      <c r="D4831" s="72" t="s">
        <v>29098</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46" t="s">
        <v>29055</v>
      </c>
      <c r="C4832" s="68" t="s">
        <v>29063</v>
      </c>
      <c r="D4832" s="72" t="s">
        <v>29098</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46" t="s">
        <v>29055</v>
      </c>
      <c r="C4833" s="68" t="s">
        <v>29063</v>
      </c>
      <c r="D4833" s="72" t="s">
        <v>29098</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46" t="s">
        <v>29055</v>
      </c>
      <c r="C4834" s="68" t="s">
        <v>29063</v>
      </c>
      <c r="D4834" s="72" t="s">
        <v>29098</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46" t="s">
        <v>29055</v>
      </c>
      <c r="C4835" s="68" t="s">
        <v>29063</v>
      </c>
      <c r="D4835" s="72" t="s">
        <v>29098</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46" t="s">
        <v>29055</v>
      </c>
      <c r="C4836" s="68" t="s">
        <v>29063</v>
      </c>
      <c r="D4836" s="72" t="s">
        <v>29098</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46" t="s">
        <v>29055</v>
      </c>
      <c r="C4837" s="68" t="s">
        <v>29063</v>
      </c>
      <c r="D4837" s="72" t="s">
        <v>29098</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46" t="s">
        <v>29055</v>
      </c>
      <c r="C4838" s="68" t="s">
        <v>29063</v>
      </c>
      <c r="D4838" s="72" t="s">
        <v>29098</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46" t="s">
        <v>29055</v>
      </c>
      <c r="C4839" s="68" t="s">
        <v>29070</v>
      </c>
      <c r="D4839" s="72" t="s">
        <v>29098</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46" t="s">
        <v>29055</v>
      </c>
      <c r="C4840" s="68" t="s">
        <v>29070</v>
      </c>
      <c r="D4840" s="72" t="s">
        <v>29098</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46" t="s">
        <v>29055</v>
      </c>
      <c r="C4841" s="68" t="s">
        <v>29063</v>
      </c>
      <c r="D4841" s="72" t="s">
        <v>29098</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46" t="s">
        <v>29055</v>
      </c>
      <c r="C4842" s="68" t="s">
        <v>29063</v>
      </c>
      <c r="D4842" s="72" t="s">
        <v>29098</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46" t="s">
        <v>29055</v>
      </c>
      <c r="C4843" s="68" t="s">
        <v>29070</v>
      </c>
      <c r="D4843" s="72" t="s">
        <v>29098</v>
      </c>
      <c r="E4843" s="69" t="s">
        <v>1891</v>
      </c>
      <c r="F4843" s="69" t="s">
        <v>1966</v>
      </c>
      <c r="G4843" s="69" t="s">
        <v>1967</v>
      </c>
      <c r="H4843" s="70" t="s">
        <v>23432</v>
      </c>
      <c r="I4843" s="69" t="s">
        <v>13521</v>
      </c>
      <c r="J4843" s="69" t="s">
        <v>13522</v>
      </c>
      <c r="K4843" s="69" t="s">
        <v>15</v>
      </c>
      <c r="L4843" s="74">
        <v>40238</v>
      </c>
      <c r="M4843" s="74">
        <v>40416</v>
      </c>
      <c r="N4843" s="74">
        <v>40481</v>
      </c>
      <c r="O4843" s="74">
        <v>40481</v>
      </c>
      <c r="P4843" s="71">
        <v>44624.46</v>
      </c>
      <c r="Q4843" s="69" t="s">
        <v>23481</v>
      </c>
    </row>
    <row r="4844" spans="1:17" ht="60">
      <c r="A4844" s="68">
        <v>4843</v>
      </c>
      <c r="B4844" s="146" t="s">
        <v>29055</v>
      </c>
      <c r="C4844" s="68" t="s">
        <v>29063</v>
      </c>
      <c r="D4844" s="72" t="s">
        <v>29098</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46" t="s">
        <v>29055</v>
      </c>
      <c r="C4845" s="68" t="s">
        <v>29065</v>
      </c>
      <c r="D4845" s="72" t="s">
        <v>29098</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46" t="s">
        <v>29055</v>
      </c>
      <c r="C4846" s="68" t="s">
        <v>29065</v>
      </c>
      <c r="D4846" s="72" t="s">
        <v>29098</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46" t="s">
        <v>29055</v>
      </c>
      <c r="C4847" s="68" t="s">
        <v>29072</v>
      </c>
      <c r="D4847" s="72" t="s">
        <v>29098</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46" t="s">
        <v>29055</v>
      </c>
      <c r="C4848" s="68" t="s">
        <v>29065</v>
      </c>
      <c r="D4848" s="72" t="s">
        <v>29098</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46" t="s">
        <v>29054</v>
      </c>
      <c r="C4849" s="68" t="s">
        <v>29072</v>
      </c>
      <c r="D4849" s="72" t="s">
        <v>29098</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46" t="s">
        <v>29054</v>
      </c>
      <c r="C4850" s="68" t="s">
        <v>29065</v>
      </c>
      <c r="D4850" s="72" t="s">
        <v>29098</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46" t="s">
        <v>29054</v>
      </c>
      <c r="C4851" s="68" t="s">
        <v>29065</v>
      </c>
      <c r="D4851" s="72" t="s">
        <v>29098</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46" t="s">
        <v>29055</v>
      </c>
      <c r="C4852" s="68" t="s">
        <v>29065</v>
      </c>
      <c r="D4852" s="72" t="s">
        <v>29098</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46" t="s">
        <v>29055</v>
      </c>
      <c r="C4853" s="68" t="s">
        <v>29065</v>
      </c>
      <c r="D4853" s="72" t="s">
        <v>29098</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46" t="s">
        <v>29055</v>
      </c>
      <c r="C4854" s="68" t="s">
        <v>29065</v>
      </c>
      <c r="D4854" s="72" t="s">
        <v>29098</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46" t="s">
        <v>29055</v>
      </c>
      <c r="C4855" s="68" t="s">
        <v>29065</v>
      </c>
      <c r="D4855" s="72" t="s">
        <v>29098</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46" t="s">
        <v>29055</v>
      </c>
      <c r="C4856" s="68" t="s">
        <v>29063</v>
      </c>
      <c r="D4856" s="72" t="s">
        <v>29098</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46" t="s">
        <v>29055</v>
      </c>
      <c r="C4857" s="68" t="s">
        <v>29063</v>
      </c>
      <c r="D4857" s="72" t="s">
        <v>29098</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46" t="s">
        <v>29055</v>
      </c>
      <c r="C4858" s="68" t="s">
        <v>29063</v>
      </c>
      <c r="D4858" s="72" t="s">
        <v>29098</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46" t="s">
        <v>29055</v>
      </c>
      <c r="C4859" s="68" t="s">
        <v>29063</v>
      </c>
      <c r="D4859" s="72" t="s">
        <v>29098</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46" t="s">
        <v>29055</v>
      </c>
      <c r="C4860" s="68" t="s">
        <v>29063</v>
      </c>
      <c r="D4860" s="72" t="s">
        <v>29098</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46" t="s">
        <v>29055</v>
      </c>
      <c r="C4861" s="68" t="s">
        <v>29066</v>
      </c>
      <c r="D4861" s="72" t="s">
        <v>29098</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46" t="s">
        <v>29055</v>
      </c>
      <c r="C4862" s="68" t="s">
        <v>29063</v>
      </c>
      <c r="D4862" s="72" t="s">
        <v>29098</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46" t="s">
        <v>29055</v>
      </c>
      <c r="C4863" s="68" t="s">
        <v>29065</v>
      </c>
      <c r="D4863" s="72" t="s">
        <v>29098</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46" t="s">
        <v>29055</v>
      </c>
      <c r="C4864" s="68" t="s">
        <v>29063</v>
      </c>
      <c r="D4864" s="72" t="s">
        <v>29098</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46" t="s">
        <v>29055</v>
      </c>
      <c r="C4865" s="68" t="s">
        <v>29062</v>
      </c>
      <c r="D4865" s="72" t="s">
        <v>29098</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46" t="s">
        <v>29055</v>
      </c>
      <c r="C4866" s="68" t="s">
        <v>29065</v>
      </c>
      <c r="D4866" s="72" t="s">
        <v>29098</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46" t="s">
        <v>29055</v>
      </c>
      <c r="C4867" s="68" t="s">
        <v>29062</v>
      </c>
      <c r="D4867" s="72" t="s">
        <v>29098</v>
      </c>
      <c r="E4867" s="69" t="s">
        <v>1891</v>
      </c>
      <c r="F4867" s="69" t="s">
        <v>361</v>
      </c>
      <c r="G4867" s="69" t="s">
        <v>19</v>
      </c>
      <c r="H4867" s="70" t="s">
        <v>23432</v>
      </c>
      <c r="I4867" s="69" t="s">
        <v>13554</v>
      </c>
      <c r="J4867" s="69" t="s">
        <v>13555</v>
      </c>
      <c r="K4867" s="69" t="s">
        <v>154</v>
      </c>
      <c r="L4867" s="74">
        <v>40178</v>
      </c>
      <c r="M4867" s="74">
        <v>40252</v>
      </c>
      <c r="N4867" s="74">
        <v>40501</v>
      </c>
      <c r="O4867" s="74">
        <v>40515</v>
      </c>
      <c r="P4867" s="71">
        <v>2263793</v>
      </c>
      <c r="Q4867" s="69" t="s">
        <v>25803</v>
      </c>
    </row>
    <row r="4868" spans="1:17" ht="60">
      <c r="A4868" s="68">
        <v>4867</v>
      </c>
      <c r="B4868" s="146" t="s">
        <v>29055</v>
      </c>
      <c r="C4868" s="68" t="s">
        <v>29070</v>
      </c>
      <c r="D4868" s="72" t="s">
        <v>29098</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46" t="s">
        <v>29055</v>
      </c>
      <c r="C4869" s="68" t="s">
        <v>29063</v>
      </c>
      <c r="D4869" s="72" t="s">
        <v>29098</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46" t="s">
        <v>29055</v>
      </c>
      <c r="C4870" s="68" t="s">
        <v>29063</v>
      </c>
      <c r="D4870" s="72" t="s">
        <v>29098</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46" t="s">
        <v>29055</v>
      </c>
      <c r="C4871" s="68" t="s">
        <v>29063</v>
      </c>
      <c r="D4871" s="72" t="s">
        <v>29098</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46" t="s">
        <v>29055</v>
      </c>
      <c r="C4872" s="68" t="s">
        <v>29063</v>
      </c>
      <c r="D4872" s="72" t="s">
        <v>29098</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46" t="s">
        <v>29055</v>
      </c>
      <c r="C4873" s="68" t="s">
        <v>29063</v>
      </c>
      <c r="D4873" s="72" t="s">
        <v>29098</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46" t="s">
        <v>29055</v>
      </c>
      <c r="C4874" s="68" t="s">
        <v>29062</v>
      </c>
      <c r="D4874" s="72" t="s">
        <v>29098</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46" t="s">
        <v>29055</v>
      </c>
      <c r="C4875" s="68" t="s">
        <v>29065</v>
      </c>
      <c r="D4875" s="72" t="s">
        <v>29098</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46" t="s">
        <v>29055</v>
      </c>
      <c r="C4876" s="68" t="s">
        <v>29065</v>
      </c>
      <c r="D4876" s="72" t="s">
        <v>29098</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46" t="s">
        <v>29054</v>
      </c>
      <c r="C4877" s="68" t="s">
        <v>29063</v>
      </c>
      <c r="D4877" s="72" t="s">
        <v>29098</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46" t="s">
        <v>29054</v>
      </c>
      <c r="C4878" s="68" t="s">
        <v>29063</v>
      </c>
      <c r="D4878" s="72" t="s">
        <v>29098</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46" t="s">
        <v>29054</v>
      </c>
      <c r="C4879" s="68" t="s">
        <v>29063</v>
      </c>
      <c r="D4879" s="72" t="s">
        <v>29098</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46" t="s">
        <v>29054</v>
      </c>
      <c r="C4880" s="68" t="s">
        <v>29063</v>
      </c>
      <c r="D4880" s="72" t="s">
        <v>29098</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46" t="s">
        <v>29054</v>
      </c>
      <c r="C4881" s="68" t="s">
        <v>29063</v>
      </c>
      <c r="D4881" s="72" t="s">
        <v>29098</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46" t="s">
        <v>29055</v>
      </c>
      <c r="C4882" s="68" t="s">
        <v>29072</v>
      </c>
      <c r="D4882" s="72" t="s">
        <v>29098</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46" t="s">
        <v>29055</v>
      </c>
      <c r="C4883" s="68" t="s">
        <v>29063</v>
      </c>
      <c r="D4883" s="72" t="s">
        <v>29098</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46" t="s">
        <v>29055</v>
      </c>
      <c r="C4884" s="68" t="s">
        <v>29063</v>
      </c>
      <c r="D4884" s="72" t="s">
        <v>29098</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46" t="s">
        <v>29055</v>
      </c>
      <c r="C4885" s="68" t="s">
        <v>29063</v>
      </c>
      <c r="D4885" s="72" t="s">
        <v>29098</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46" t="s">
        <v>29055</v>
      </c>
      <c r="C4886" s="68" t="s">
        <v>29063</v>
      </c>
      <c r="D4886" s="72" t="s">
        <v>29098</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46" t="s">
        <v>29055</v>
      </c>
      <c r="C4887" s="68" t="s">
        <v>29063</v>
      </c>
      <c r="D4887" s="72" t="s">
        <v>29098</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46" t="s">
        <v>29055</v>
      </c>
      <c r="C4888" s="68" t="s">
        <v>29069</v>
      </c>
      <c r="D4888" s="72" t="s">
        <v>29098</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46" t="s">
        <v>29055</v>
      </c>
      <c r="C4889" s="68" t="s">
        <v>29069</v>
      </c>
      <c r="D4889" s="72" t="s">
        <v>29098</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46" t="s">
        <v>29055</v>
      </c>
      <c r="C4890" s="68" t="s">
        <v>29063</v>
      </c>
      <c r="D4890" s="72" t="s">
        <v>29098</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46" t="s">
        <v>29055</v>
      </c>
      <c r="C4891" s="68" t="s">
        <v>29063</v>
      </c>
      <c r="D4891" s="72" t="s">
        <v>29098</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46" t="s">
        <v>29055</v>
      </c>
      <c r="C4892" s="68" t="s">
        <v>29065</v>
      </c>
      <c r="D4892" s="72" t="s">
        <v>29098</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46" t="s">
        <v>29055</v>
      </c>
      <c r="C4893" s="68" t="s">
        <v>29063</v>
      </c>
      <c r="D4893" s="72" t="s">
        <v>29098</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46" t="s">
        <v>29055</v>
      </c>
      <c r="C4894" s="68" t="s">
        <v>29063</v>
      </c>
      <c r="D4894" s="72" t="s">
        <v>29098</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46" t="s">
        <v>29055</v>
      </c>
      <c r="C4895" s="68" t="s">
        <v>29063</v>
      </c>
      <c r="D4895" s="72" t="s">
        <v>29098</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46" t="s">
        <v>29055</v>
      </c>
      <c r="C4896" s="68" t="s">
        <v>29063</v>
      </c>
      <c r="D4896" s="72" t="s">
        <v>29098</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46" t="s">
        <v>29055</v>
      </c>
      <c r="C4897" s="68" t="s">
        <v>29063</v>
      </c>
      <c r="D4897" s="72" t="s">
        <v>29098</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46" t="s">
        <v>29055</v>
      </c>
      <c r="C4898" s="68" t="s">
        <v>29063</v>
      </c>
      <c r="D4898" s="72" t="s">
        <v>29098</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46" t="s">
        <v>29055</v>
      </c>
      <c r="C4899" s="68" t="s">
        <v>29069</v>
      </c>
      <c r="D4899" s="72" t="s">
        <v>29098</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46" t="s">
        <v>29055</v>
      </c>
      <c r="C4900" s="68" t="s">
        <v>29063</v>
      </c>
      <c r="D4900" s="72" t="s">
        <v>29098</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46" t="s">
        <v>29055</v>
      </c>
      <c r="C4901" s="68" t="s">
        <v>29069</v>
      </c>
      <c r="D4901" s="72" t="s">
        <v>29098</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46" t="s">
        <v>29055</v>
      </c>
      <c r="C4902" s="68" t="s">
        <v>29063</v>
      </c>
      <c r="D4902" s="72" t="s">
        <v>29098</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46" t="s">
        <v>29055</v>
      </c>
      <c r="C4903" s="68" t="s">
        <v>29063</v>
      </c>
      <c r="D4903" s="72" t="s">
        <v>29098</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46" t="s">
        <v>29055</v>
      </c>
      <c r="C4904" s="68" t="s">
        <v>29063</v>
      </c>
      <c r="D4904" s="72" t="s">
        <v>29098</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46" t="s">
        <v>29055</v>
      </c>
      <c r="C4905" s="68" t="s">
        <v>29065</v>
      </c>
      <c r="D4905" s="72" t="s">
        <v>29098</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46" t="s">
        <v>29055</v>
      </c>
      <c r="C4906" s="68" t="s">
        <v>29063</v>
      </c>
      <c r="D4906" s="72" t="s">
        <v>29098</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46" t="s">
        <v>29055</v>
      </c>
      <c r="C4907" s="68" t="s">
        <v>29063</v>
      </c>
      <c r="D4907" s="72" t="s">
        <v>29098</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46" t="s">
        <v>29055</v>
      </c>
      <c r="C4908" s="68" t="s">
        <v>29063</v>
      </c>
      <c r="D4908" s="72" t="s">
        <v>29098</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46" t="s">
        <v>29055</v>
      </c>
      <c r="C4909" s="68" t="s">
        <v>29070</v>
      </c>
      <c r="D4909" s="72" t="s">
        <v>29098</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46" t="s">
        <v>29055</v>
      </c>
      <c r="C4910" s="68" t="s">
        <v>29070</v>
      </c>
      <c r="D4910" s="72" t="s">
        <v>29098</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46" t="s">
        <v>29055</v>
      </c>
      <c r="C4911" s="68" t="s">
        <v>29070</v>
      </c>
      <c r="D4911" s="72" t="s">
        <v>29098</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46" t="s">
        <v>29055</v>
      </c>
      <c r="C4912" s="68" t="s">
        <v>29070</v>
      </c>
      <c r="D4912" s="72" t="s">
        <v>29098</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46" t="s">
        <v>29055</v>
      </c>
      <c r="C4913" s="68" t="s">
        <v>29070</v>
      </c>
      <c r="D4913" s="72" t="s">
        <v>29098</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46" t="s">
        <v>29055</v>
      </c>
      <c r="C4914" s="68" t="s">
        <v>29070</v>
      </c>
      <c r="D4914" s="72" t="s">
        <v>29098</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46" t="s">
        <v>29055</v>
      </c>
      <c r="C4915" s="68" t="s">
        <v>29070</v>
      </c>
      <c r="D4915" s="72" t="s">
        <v>29098</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46" t="s">
        <v>29055</v>
      </c>
      <c r="C4916" s="68" t="s">
        <v>29070</v>
      </c>
      <c r="D4916" s="72" t="s">
        <v>29098</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46" t="s">
        <v>29055</v>
      </c>
      <c r="C4917" s="68" t="s">
        <v>29069</v>
      </c>
      <c r="D4917" s="72" t="s">
        <v>29098</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46" t="s">
        <v>29055</v>
      </c>
      <c r="C4918" s="68" t="s">
        <v>29065</v>
      </c>
      <c r="D4918" s="72" t="s">
        <v>29098</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46" t="s">
        <v>29055</v>
      </c>
      <c r="C4919" s="68" t="s">
        <v>29070</v>
      </c>
      <c r="D4919" s="72" t="s">
        <v>29098</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46" t="s">
        <v>29055</v>
      </c>
      <c r="C4920" s="68" t="s">
        <v>29063</v>
      </c>
      <c r="D4920" s="72" t="s">
        <v>29098</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46" t="s">
        <v>29055</v>
      </c>
      <c r="C4921" s="68" t="s">
        <v>29065</v>
      </c>
      <c r="D4921" s="72" t="s">
        <v>29098</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46" t="s">
        <v>29055</v>
      </c>
      <c r="C4922" s="68" t="s">
        <v>29068</v>
      </c>
      <c r="D4922" s="72" t="s">
        <v>29098</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46" t="s">
        <v>29055</v>
      </c>
      <c r="C4923" s="68" t="s">
        <v>29065</v>
      </c>
      <c r="D4923" s="72" t="s">
        <v>29098</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46" t="s">
        <v>29055</v>
      </c>
      <c r="C4924" s="68" t="s">
        <v>29063</v>
      </c>
      <c r="D4924" s="72" t="s">
        <v>29098</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46" t="s">
        <v>29055</v>
      </c>
      <c r="C4925" s="68" t="s">
        <v>29070</v>
      </c>
      <c r="D4925" s="72" t="s">
        <v>29098</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46" t="s">
        <v>29055</v>
      </c>
      <c r="C4926" s="68" t="s">
        <v>29070</v>
      </c>
      <c r="D4926" s="72" t="s">
        <v>29098</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46" t="s">
        <v>29055</v>
      </c>
      <c r="C4927" s="68" t="s">
        <v>29070</v>
      </c>
      <c r="D4927" s="72" t="s">
        <v>29098</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46" t="s">
        <v>29055</v>
      </c>
      <c r="C4928" s="68" t="s">
        <v>29070</v>
      </c>
      <c r="D4928" s="72" t="s">
        <v>29098</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46" t="s">
        <v>29055</v>
      </c>
      <c r="C4929" s="68" t="s">
        <v>29070</v>
      </c>
      <c r="D4929" s="72" t="s">
        <v>29098</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46" t="s">
        <v>29055</v>
      </c>
      <c r="C4930" s="68" t="s">
        <v>29070</v>
      </c>
      <c r="D4930" s="72" t="s">
        <v>29098</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46" t="s">
        <v>29055</v>
      </c>
      <c r="C4931" s="68" t="s">
        <v>29070</v>
      </c>
      <c r="D4931" s="72" t="s">
        <v>29098</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46" t="s">
        <v>29055</v>
      </c>
      <c r="C4932" s="68" t="s">
        <v>29070</v>
      </c>
      <c r="D4932" s="72" t="s">
        <v>29098</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46" t="s">
        <v>29055</v>
      </c>
      <c r="C4933" s="68" t="s">
        <v>29070</v>
      </c>
      <c r="D4933" s="72" t="s">
        <v>29098</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46" t="s">
        <v>29055</v>
      </c>
      <c r="C4934" s="68" t="s">
        <v>29063</v>
      </c>
      <c r="D4934" s="72" t="s">
        <v>29098</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46" t="s">
        <v>29054</v>
      </c>
      <c r="C4935" s="68" t="s">
        <v>29066</v>
      </c>
      <c r="D4935" s="72" t="s">
        <v>29098</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46" t="s">
        <v>29054</v>
      </c>
      <c r="C4936" s="68" t="s">
        <v>29063</v>
      </c>
      <c r="D4936" s="72" t="s">
        <v>29098</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46" t="s">
        <v>29055</v>
      </c>
      <c r="C4937" s="68" t="s">
        <v>29066</v>
      </c>
      <c r="D4937" s="72" t="s">
        <v>29098</v>
      </c>
      <c r="E4937" s="69" t="s">
        <v>1891</v>
      </c>
      <c r="F4937" s="69" t="s">
        <v>13541</v>
      </c>
      <c r="G4937" s="69" t="s">
        <v>19</v>
      </c>
      <c r="H4937" s="70" t="s">
        <v>23473</v>
      </c>
      <c r="I4937" s="69" t="s">
        <v>13660</v>
      </c>
      <c r="J4937" s="69" t="s">
        <v>13661</v>
      </c>
      <c r="K4937" s="69" t="s">
        <v>154</v>
      </c>
      <c r="L4937" s="74">
        <v>40231</v>
      </c>
      <c r="M4937" s="74">
        <v>40256</v>
      </c>
      <c r="N4937" s="74">
        <v>40466</v>
      </c>
      <c r="O4937" s="74">
        <v>40466</v>
      </c>
      <c r="P4937" s="71">
        <v>4413712.7</v>
      </c>
      <c r="Q4937" s="69" t="s">
        <v>23771</v>
      </c>
    </row>
    <row r="4938" spans="1:17" ht="60">
      <c r="A4938" s="68">
        <v>4937</v>
      </c>
      <c r="B4938" s="146" t="s">
        <v>29055</v>
      </c>
      <c r="C4938" s="68" t="s">
        <v>29063</v>
      </c>
      <c r="D4938" s="72" t="s">
        <v>29098</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46" t="s">
        <v>29054</v>
      </c>
      <c r="C4939" s="68" t="s">
        <v>29062</v>
      </c>
      <c r="D4939" s="72" t="s">
        <v>29098</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46" t="s">
        <v>29054</v>
      </c>
      <c r="C4940" s="68" t="s">
        <v>29062</v>
      </c>
      <c r="D4940" s="72" t="s">
        <v>29098</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46" t="s">
        <v>29055</v>
      </c>
      <c r="C4941" s="68" t="s">
        <v>29070</v>
      </c>
      <c r="D4941" s="72" t="s">
        <v>29098</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46" t="s">
        <v>29055</v>
      </c>
      <c r="C4942" s="68" t="s">
        <v>29069</v>
      </c>
      <c r="D4942" s="72" t="s">
        <v>29098</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46" t="s">
        <v>29055</v>
      </c>
      <c r="C4943" s="68" t="s">
        <v>29069</v>
      </c>
      <c r="D4943" s="72" t="s">
        <v>29098</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46" t="s">
        <v>29055</v>
      </c>
      <c r="C4944" s="68" t="s">
        <v>29069</v>
      </c>
      <c r="D4944" s="72" t="s">
        <v>29098</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46" t="s">
        <v>29055</v>
      </c>
      <c r="C4945" s="68" t="s">
        <v>29070</v>
      </c>
      <c r="D4945" s="72" t="s">
        <v>29098</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46" t="s">
        <v>29055</v>
      </c>
      <c r="C4946" s="68" t="s">
        <v>29070</v>
      </c>
      <c r="D4946" s="72" t="s">
        <v>29098</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46" t="s">
        <v>29055</v>
      </c>
      <c r="C4947" s="68" t="s">
        <v>29070</v>
      </c>
      <c r="D4947" s="72" t="s">
        <v>29098</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46" t="s">
        <v>29055</v>
      </c>
      <c r="C4948" s="68" t="s">
        <v>29069</v>
      </c>
      <c r="D4948" s="72" t="s">
        <v>29098</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46" t="s">
        <v>29055</v>
      </c>
      <c r="C4949" s="68" t="s">
        <v>29063</v>
      </c>
      <c r="D4949" s="72" t="s">
        <v>29098</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46" t="s">
        <v>29055</v>
      </c>
      <c r="C4950" s="68" t="s">
        <v>29063</v>
      </c>
      <c r="D4950" s="72" t="s">
        <v>29098</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46" t="s">
        <v>29055</v>
      </c>
      <c r="C4951" s="68" t="s">
        <v>29063</v>
      </c>
      <c r="D4951" s="72" t="s">
        <v>29098</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46" t="s">
        <v>29055</v>
      </c>
      <c r="C4952" s="68" t="s">
        <v>29069</v>
      </c>
      <c r="D4952" s="72" t="s">
        <v>29098</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46" t="s">
        <v>29055</v>
      </c>
      <c r="C4953" s="68" t="s">
        <v>29069</v>
      </c>
      <c r="D4953" s="72" t="s">
        <v>29098</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46" t="s">
        <v>29055</v>
      </c>
      <c r="C4954" s="68" t="s">
        <v>29069</v>
      </c>
      <c r="D4954" s="72" t="s">
        <v>29098</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46" t="s">
        <v>29055</v>
      </c>
      <c r="C4955" s="68" t="s">
        <v>29070</v>
      </c>
      <c r="D4955" s="72" t="s">
        <v>29098</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46" t="s">
        <v>29055</v>
      </c>
      <c r="C4956" s="68" t="s">
        <v>29070</v>
      </c>
      <c r="D4956" s="72" t="s">
        <v>29098</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46" t="s">
        <v>29055</v>
      </c>
      <c r="C4957" s="68" t="s">
        <v>29070</v>
      </c>
      <c r="D4957" s="72" t="s">
        <v>29098</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46" t="s">
        <v>29055</v>
      </c>
      <c r="C4958" s="68" t="s">
        <v>29070</v>
      </c>
      <c r="D4958" s="72" t="s">
        <v>29098</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46" t="s">
        <v>29055</v>
      </c>
      <c r="C4959" s="68" t="s">
        <v>29070</v>
      </c>
      <c r="D4959" s="72" t="s">
        <v>29098</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46" t="s">
        <v>29055</v>
      </c>
      <c r="C4960" s="68" t="s">
        <v>29070</v>
      </c>
      <c r="D4960" s="72" t="s">
        <v>29098</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46" t="s">
        <v>29055</v>
      </c>
      <c r="C4961" s="68" t="s">
        <v>29070</v>
      </c>
      <c r="D4961" s="72" t="s">
        <v>29098</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46" t="s">
        <v>29055</v>
      </c>
      <c r="C4962" s="68" t="s">
        <v>29063</v>
      </c>
      <c r="D4962" s="72" t="s">
        <v>29098</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46" t="s">
        <v>29055</v>
      </c>
      <c r="C4963" s="68" t="s">
        <v>29063</v>
      </c>
      <c r="D4963" s="72" t="s">
        <v>29098</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46" t="s">
        <v>29055</v>
      </c>
      <c r="C4964" s="68" t="s">
        <v>29063</v>
      </c>
      <c r="D4964" s="72" t="s">
        <v>29098</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46" t="s">
        <v>29055</v>
      </c>
      <c r="C4965" s="68" t="s">
        <v>29063</v>
      </c>
      <c r="D4965" s="72" t="s">
        <v>29098</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46" t="s">
        <v>29055</v>
      </c>
      <c r="C4966" s="68" t="s">
        <v>29063</v>
      </c>
      <c r="D4966" s="72" t="s">
        <v>29098</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46" t="s">
        <v>29055</v>
      </c>
      <c r="C4967" s="68" t="s">
        <v>29063</v>
      </c>
      <c r="D4967" s="72" t="s">
        <v>29098</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46" t="s">
        <v>29055</v>
      </c>
      <c r="C4968" s="68" t="s">
        <v>29063</v>
      </c>
      <c r="D4968" s="72" t="s">
        <v>29098</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46" t="s">
        <v>29055</v>
      </c>
      <c r="C4969" s="68" t="s">
        <v>29063</v>
      </c>
      <c r="D4969" s="72" t="s">
        <v>29098</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46" t="s">
        <v>29055</v>
      </c>
      <c r="C4970" s="68" t="s">
        <v>29063</v>
      </c>
      <c r="D4970" s="72" t="s">
        <v>29098</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46" t="s">
        <v>29055</v>
      </c>
      <c r="C4971" s="68" t="s">
        <v>29063</v>
      </c>
      <c r="D4971" s="72" t="s">
        <v>29098</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46" t="s">
        <v>29055</v>
      </c>
      <c r="C4972" s="68" t="s">
        <v>29063</v>
      </c>
      <c r="D4972" s="72" t="s">
        <v>29098</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46" t="s">
        <v>29055</v>
      </c>
      <c r="C4973" s="68" t="s">
        <v>29063</v>
      </c>
      <c r="D4973" s="72" t="s">
        <v>29098</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46" t="s">
        <v>29055</v>
      </c>
      <c r="C4974" s="68" t="s">
        <v>29063</v>
      </c>
      <c r="D4974" s="72" t="s">
        <v>29098</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46" t="s">
        <v>29055</v>
      </c>
      <c r="C4975" s="68" t="s">
        <v>29063</v>
      </c>
      <c r="D4975" s="72" t="s">
        <v>29098</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46" t="s">
        <v>29055</v>
      </c>
      <c r="C4976" s="68" t="s">
        <v>29063</v>
      </c>
      <c r="D4976" s="72" t="s">
        <v>29098</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46" t="s">
        <v>29055</v>
      </c>
      <c r="C4977" s="68" t="s">
        <v>29063</v>
      </c>
      <c r="D4977" s="72" t="s">
        <v>29098</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46" t="s">
        <v>29055</v>
      </c>
      <c r="C4978" s="68" t="s">
        <v>29063</v>
      </c>
      <c r="D4978" s="72" t="s">
        <v>29098</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46" t="s">
        <v>29055</v>
      </c>
      <c r="C4979" s="68" t="s">
        <v>29063</v>
      </c>
      <c r="D4979" s="72" t="s">
        <v>29098</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46" t="s">
        <v>29055</v>
      </c>
      <c r="C4980" s="68" t="s">
        <v>29076</v>
      </c>
      <c r="D4980" s="72" t="s">
        <v>29098</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46" t="s">
        <v>29055</v>
      </c>
      <c r="C4981" s="68" t="s">
        <v>29078</v>
      </c>
      <c r="D4981" s="72" t="s">
        <v>29098</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46" t="s">
        <v>29054</v>
      </c>
      <c r="C4982" s="68" t="s">
        <v>29063</v>
      </c>
      <c r="D4982" s="72" t="s">
        <v>29098</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46" t="s">
        <v>29055</v>
      </c>
      <c r="C4983" s="68" t="s">
        <v>29076</v>
      </c>
      <c r="D4983" s="72" t="s">
        <v>29098</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46" t="s">
        <v>29055</v>
      </c>
      <c r="C4984" s="68" t="s">
        <v>29070</v>
      </c>
      <c r="D4984" s="72" t="s">
        <v>29098</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46" t="s">
        <v>29055</v>
      </c>
      <c r="C4985" s="68" t="s">
        <v>29069</v>
      </c>
      <c r="D4985" s="72" t="s">
        <v>29098</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46" t="s">
        <v>29055</v>
      </c>
      <c r="C4986" s="68" t="s">
        <v>29063</v>
      </c>
      <c r="D4986" s="72" t="s">
        <v>29098</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46" t="s">
        <v>29055</v>
      </c>
      <c r="C4987" s="68" t="s">
        <v>29063</v>
      </c>
      <c r="D4987" s="72" t="s">
        <v>29098</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46" t="s">
        <v>29055</v>
      </c>
      <c r="C4988" s="68" t="s">
        <v>29063</v>
      </c>
      <c r="D4988" s="72" t="s">
        <v>29098</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46" t="s">
        <v>29055</v>
      </c>
      <c r="C4989" s="68" t="s">
        <v>29063</v>
      </c>
      <c r="D4989" s="72" t="s">
        <v>29098</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46" t="s">
        <v>29054</v>
      </c>
      <c r="C4990" s="68" t="s">
        <v>29066</v>
      </c>
      <c r="D4990" s="72" t="s">
        <v>29098</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69" t="s">
        <v>23433</v>
      </c>
    </row>
    <row r="4991" spans="1:17" ht="60">
      <c r="A4991" s="68">
        <v>4990</v>
      </c>
      <c r="B4991" s="146" t="s">
        <v>29054</v>
      </c>
      <c r="C4991" s="68" t="s">
        <v>29066</v>
      </c>
      <c r="D4991" s="72" t="s">
        <v>29098</v>
      </c>
      <c r="E4991" s="69" t="s">
        <v>1891</v>
      </c>
      <c r="F4991" s="69" t="s">
        <v>2092</v>
      </c>
      <c r="G4991" s="69" t="s">
        <v>19</v>
      </c>
      <c r="H4991" s="70" t="s">
        <v>23489</v>
      </c>
      <c r="I4991" s="69" t="s">
        <v>13758</v>
      </c>
      <c r="J4991" s="69" t="s">
        <v>13759</v>
      </c>
      <c r="K4991" s="69" t="s">
        <v>154</v>
      </c>
      <c r="L4991" s="74">
        <v>40231</v>
      </c>
      <c r="M4991" s="74">
        <v>40322</v>
      </c>
      <c r="N4991" s="74">
        <v>40451</v>
      </c>
      <c r="O4991" s="74"/>
      <c r="P4991" s="71">
        <v>323246.65000000002</v>
      </c>
      <c r="Q4991" s="69" t="s">
        <v>23433</v>
      </c>
    </row>
    <row r="4992" spans="1:17" ht="60">
      <c r="A4992" s="68">
        <v>4991</v>
      </c>
      <c r="B4992" s="146" t="s">
        <v>29055</v>
      </c>
      <c r="C4992" s="68" t="s">
        <v>29063</v>
      </c>
      <c r="D4992" s="72" t="s">
        <v>29098</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46" t="s">
        <v>29055</v>
      </c>
      <c r="C4993" s="68" t="s">
        <v>29063</v>
      </c>
      <c r="D4993" s="72" t="s">
        <v>29098</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46" t="s">
        <v>29054</v>
      </c>
      <c r="C4994" s="68" t="s">
        <v>29065</v>
      </c>
      <c r="D4994" s="72" t="s">
        <v>29098</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46" t="s">
        <v>29054</v>
      </c>
      <c r="C4995" s="68" t="s">
        <v>29065</v>
      </c>
      <c r="D4995" s="72" t="s">
        <v>29098</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46" t="s">
        <v>29055</v>
      </c>
      <c r="C4996" s="68" t="s">
        <v>29069</v>
      </c>
      <c r="D4996" s="72" t="s">
        <v>29098</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46" t="s">
        <v>29055</v>
      </c>
      <c r="C4997" s="68" t="s">
        <v>29063</v>
      </c>
      <c r="D4997" s="72" t="s">
        <v>29098</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46" t="s">
        <v>29055</v>
      </c>
      <c r="C4998" s="68" t="s">
        <v>29069</v>
      </c>
      <c r="D4998" s="72" t="s">
        <v>29098</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46" t="s">
        <v>29055</v>
      </c>
      <c r="C4999" s="68" t="s">
        <v>29069</v>
      </c>
      <c r="D4999" s="72" t="s">
        <v>29098</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46" t="s">
        <v>29055</v>
      </c>
      <c r="C5000" s="68" t="s">
        <v>29063</v>
      </c>
      <c r="D5000" s="72" t="s">
        <v>29098</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46" t="s">
        <v>29055</v>
      </c>
      <c r="C5001" s="68" t="s">
        <v>29063</v>
      </c>
      <c r="D5001" s="72" t="s">
        <v>29098</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46" t="s">
        <v>29055</v>
      </c>
      <c r="C5002" s="68" t="s">
        <v>29063</v>
      </c>
      <c r="D5002" s="72" t="s">
        <v>29098</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69" t="s">
        <v>25790</v>
      </c>
    </row>
    <row r="5003" spans="1:17" ht="60">
      <c r="A5003" s="68">
        <v>5002</v>
      </c>
      <c r="B5003" s="146" t="s">
        <v>29055</v>
      </c>
      <c r="C5003" s="68" t="s">
        <v>29063</v>
      </c>
      <c r="D5003" s="72" t="s">
        <v>29098</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69" t="s">
        <v>23949</v>
      </c>
    </row>
    <row r="5004" spans="1:17" ht="60">
      <c r="A5004" s="68">
        <v>5003</v>
      </c>
      <c r="B5004" s="146" t="s">
        <v>29055</v>
      </c>
      <c r="C5004" s="68" t="s">
        <v>29063</v>
      </c>
      <c r="D5004" s="72" t="s">
        <v>29098</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46" t="s">
        <v>29055</v>
      </c>
      <c r="C5005" s="68" t="s">
        <v>29063</v>
      </c>
      <c r="D5005" s="72" t="s">
        <v>29098</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69" t="s">
        <v>23704</v>
      </c>
    </row>
    <row r="5006" spans="1:17" ht="60">
      <c r="A5006" s="68">
        <v>5005</v>
      </c>
      <c r="B5006" s="146" t="s">
        <v>29055</v>
      </c>
      <c r="C5006" s="68" t="s">
        <v>29063</v>
      </c>
      <c r="D5006" s="72" t="s">
        <v>29098</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46" t="s">
        <v>29055</v>
      </c>
      <c r="C5007" s="68" t="s">
        <v>29063</v>
      </c>
      <c r="D5007" s="72" t="s">
        <v>29098</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46" t="s">
        <v>29054</v>
      </c>
      <c r="C5008" s="68" t="s">
        <v>29063</v>
      </c>
      <c r="D5008" s="72" t="s">
        <v>29098</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46" t="s">
        <v>29055</v>
      </c>
      <c r="C5009" s="68" t="s">
        <v>29066</v>
      </c>
      <c r="D5009" s="72" t="s">
        <v>29098</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46" t="s">
        <v>29055</v>
      </c>
      <c r="C5010" s="68" t="s">
        <v>29063</v>
      </c>
      <c r="D5010" s="72" t="s">
        <v>29098</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46" t="s">
        <v>29055</v>
      </c>
      <c r="C5011" s="68" t="s">
        <v>29062</v>
      </c>
      <c r="D5011" s="72" t="s">
        <v>29098</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46" t="s">
        <v>29055</v>
      </c>
      <c r="C5012" s="68" t="s">
        <v>29063</v>
      </c>
      <c r="D5012" s="72" t="s">
        <v>29098</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46" t="s">
        <v>29055</v>
      </c>
      <c r="C5013" s="68" t="s">
        <v>29063</v>
      </c>
      <c r="D5013" s="72" t="s">
        <v>29098</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46" t="s">
        <v>29055</v>
      </c>
      <c r="C5014" s="68" t="s">
        <v>29065</v>
      </c>
      <c r="D5014" s="72" t="s">
        <v>29098</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46" t="s">
        <v>29055</v>
      </c>
      <c r="C5015" s="68" t="s">
        <v>29069</v>
      </c>
      <c r="D5015" s="72" t="s">
        <v>29098</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46" t="s">
        <v>29055</v>
      </c>
      <c r="C5016" s="68" t="s">
        <v>29069</v>
      </c>
      <c r="D5016" s="72" t="s">
        <v>29098</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46" t="s">
        <v>29055</v>
      </c>
      <c r="C5017" s="68" t="s">
        <v>29069</v>
      </c>
      <c r="D5017" s="72" t="s">
        <v>29098</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46" t="s">
        <v>29055</v>
      </c>
      <c r="C5018" s="68" t="s">
        <v>29069</v>
      </c>
      <c r="D5018" s="72" t="s">
        <v>29098</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46" t="s">
        <v>29055</v>
      </c>
      <c r="C5019" s="68" t="s">
        <v>29063</v>
      </c>
      <c r="D5019" s="72" t="s">
        <v>29098</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46" t="s">
        <v>29055</v>
      </c>
      <c r="C5020" s="68" t="s">
        <v>29063</v>
      </c>
      <c r="D5020" s="72" t="s">
        <v>29098</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46" t="s">
        <v>29055</v>
      </c>
      <c r="C5021" s="68" t="s">
        <v>29066</v>
      </c>
      <c r="D5021" s="72" t="s">
        <v>29098</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46" t="s">
        <v>29054</v>
      </c>
      <c r="C5022" s="68" t="s">
        <v>29063</v>
      </c>
      <c r="D5022" s="72" t="s">
        <v>29098</v>
      </c>
      <c r="E5022" s="69" t="s">
        <v>1891</v>
      </c>
      <c r="F5022" s="69" t="s">
        <v>108</v>
      </c>
      <c r="G5022" s="69" t="s">
        <v>19</v>
      </c>
      <c r="H5022" s="70" t="s">
        <v>23489</v>
      </c>
      <c r="I5022" s="69" t="s">
        <v>30504</v>
      </c>
      <c r="J5022" s="69" t="s">
        <v>30505</v>
      </c>
      <c r="K5022" s="69" t="s">
        <v>15</v>
      </c>
      <c r="L5022" s="74">
        <v>40480</v>
      </c>
      <c r="M5022" s="74">
        <v>0</v>
      </c>
      <c r="N5022" s="74">
        <v>40767</v>
      </c>
      <c r="O5022" s="74"/>
      <c r="P5022" s="71">
        <v>315000</v>
      </c>
      <c r="Q5022" s="69" t="s">
        <v>27640</v>
      </c>
    </row>
    <row r="5023" spans="1:17" ht="60">
      <c r="A5023" s="68">
        <v>5022</v>
      </c>
      <c r="B5023" s="146" t="s">
        <v>29055</v>
      </c>
      <c r="C5023" s="68" t="s">
        <v>29063</v>
      </c>
      <c r="D5023" s="72" t="s">
        <v>29098</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46" t="s">
        <v>29055</v>
      </c>
      <c r="C5024" s="68" t="s">
        <v>29063</v>
      </c>
      <c r="D5024" s="72" t="s">
        <v>29098</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46" t="s">
        <v>29055</v>
      </c>
      <c r="C5025" s="68" t="s">
        <v>29063</v>
      </c>
      <c r="D5025" s="72" t="s">
        <v>29098</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46" t="s">
        <v>29055</v>
      </c>
      <c r="C5026" s="68" t="s">
        <v>29063</v>
      </c>
      <c r="D5026" s="72" t="s">
        <v>29098</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46" t="s">
        <v>29055</v>
      </c>
      <c r="C5027" s="68" t="s">
        <v>29063</v>
      </c>
      <c r="D5027" s="72" t="s">
        <v>29098</v>
      </c>
      <c r="E5027" s="69" t="s">
        <v>1891</v>
      </c>
      <c r="F5027" s="69" t="s">
        <v>2005</v>
      </c>
      <c r="G5027" s="69" t="s">
        <v>2056</v>
      </c>
      <c r="H5027" s="70" t="s">
        <v>24058</v>
      </c>
      <c r="I5027" s="69" t="s">
        <v>13824</v>
      </c>
      <c r="J5027" s="69" t="s">
        <v>13825</v>
      </c>
      <c r="K5027" s="69" t="s">
        <v>23</v>
      </c>
      <c r="L5027" s="74">
        <v>40260</v>
      </c>
      <c r="M5027" s="74">
        <v>40288</v>
      </c>
      <c r="N5027" s="74">
        <v>40345</v>
      </c>
      <c r="O5027" s="74">
        <v>40368</v>
      </c>
      <c r="P5027" s="71">
        <v>140777.04</v>
      </c>
      <c r="Q5027" s="69" t="s">
        <v>23433</v>
      </c>
    </row>
    <row r="5028" spans="1:17" ht="60">
      <c r="A5028" s="68">
        <v>5027</v>
      </c>
      <c r="B5028" s="146" t="s">
        <v>29055</v>
      </c>
      <c r="C5028" s="68" t="s">
        <v>29069</v>
      </c>
      <c r="D5028" s="72" t="s">
        <v>29098</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46" t="s">
        <v>29055</v>
      </c>
      <c r="C5029" s="68" t="s">
        <v>29065</v>
      </c>
      <c r="D5029" s="72" t="s">
        <v>29098</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46" t="s">
        <v>29055</v>
      </c>
      <c r="C5030" s="68" t="s">
        <v>29065</v>
      </c>
      <c r="D5030" s="72" t="s">
        <v>29098</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46" t="s">
        <v>29055</v>
      </c>
      <c r="C5031" s="68" t="s">
        <v>29065</v>
      </c>
      <c r="D5031" s="72" t="s">
        <v>29098</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46" t="s">
        <v>29055</v>
      </c>
      <c r="C5032" s="68" t="s">
        <v>29063</v>
      </c>
      <c r="D5032" s="72" t="s">
        <v>29098</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46" t="s">
        <v>29055</v>
      </c>
      <c r="C5033" s="68" t="s">
        <v>29063</v>
      </c>
      <c r="D5033" s="72" t="s">
        <v>29098</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46" t="s">
        <v>29055</v>
      </c>
      <c r="C5034" s="68" t="s">
        <v>29063</v>
      </c>
      <c r="D5034" s="72" t="s">
        <v>29098</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46" t="s">
        <v>29055</v>
      </c>
      <c r="C5035" s="68" t="s">
        <v>29062</v>
      </c>
      <c r="D5035" s="72" t="s">
        <v>29098</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46" t="s">
        <v>29055</v>
      </c>
      <c r="C5036" s="68" t="s">
        <v>29069</v>
      </c>
      <c r="D5036" s="72" t="s">
        <v>29098</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46" t="s">
        <v>29055</v>
      </c>
      <c r="C5037" s="68" t="s">
        <v>29063</v>
      </c>
      <c r="D5037" s="72" t="s">
        <v>29098</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46" t="s">
        <v>29055</v>
      </c>
      <c r="C5038" s="68" t="s">
        <v>29070</v>
      </c>
      <c r="D5038" s="72" t="s">
        <v>29098</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46" t="s">
        <v>29055</v>
      </c>
      <c r="C5039" s="68" t="s">
        <v>29069</v>
      </c>
      <c r="D5039" s="72" t="s">
        <v>29098</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46" t="s">
        <v>29055</v>
      </c>
      <c r="C5040" s="68" t="s">
        <v>29069</v>
      </c>
      <c r="D5040" s="72" t="s">
        <v>29098</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46" t="s">
        <v>29055</v>
      </c>
      <c r="C5041" s="68" t="s">
        <v>29064</v>
      </c>
      <c r="D5041" s="72" t="s">
        <v>29098</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46" t="s">
        <v>29055</v>
      </c>
      <c r="C5042" s="68" t="s">
        <v>29064</v>
      </c>
      <c r="D5042" s="72" t="s">
        <v>29098</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46" t="s">
        <v>29055</v>
      </c>
      <c r="C5043" s="68" t="s">
        <v>29064</v>
      </c>
      <c r="D5043" s="72" t="s">
        <v>29098</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46" t="s">
        <v>29055</v>
      </c>
      <c r="C5044" s="68" t="s">
        <v>29063</v>
      </c>
      <c r="D5044" s="72" t="s">
        <v>29098</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46" t="s">
        <v>29055</v>
      </c>
      <c r="C5045" s="68" t="s">
        <v>29062</v>
      </c>
      <c r="D5045" s="72" t="s">
        <v>29098</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46" t="s">
        <v>29055</v>
      </c>
      <c r="C5046" s="68" t="s">
        <v>29063</v>
      </c>
      <c r="D5046" s="72" t="s">
        <v>29098</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46" t="s">
        <v>29055</v>
      </c>
      <c r="C5047" s="68" t="s">
        <v>29069</v>
      </c>
      <c r="D5047" s="72" t="s">
        <v>29098</v>
      </c>
      <c r="E5047" s="69" t="s">
        <v>1891</v>
      </c>
      <c r="F5047" s="69" t="s">
        <v>1991</v>
      </c>
      <c r="G5047" s="69" t="s">
        <v>1916</v>
      </c>
      <c r="H5047" s="70" t="s">
        <v>23436</v>
      </c>
      <c r="I5047" s="69" t="s">
        <v>13854</v>
      </c>
      <c r="J5047" s="69" t="s">
        <v>13855</v>
      </c>
      <c r="K5047" s="69" t="s">
        <v>15</v>
      </c>
      <c r="L5047" s="74">
        <v>40269</v>
      </c>
      <c r="M5047" s="74">
        <v>40338</v>
      </c>
      <c r="N5047" s="74">
        <v>40404</v>
      </c>
      <c r="O5047" s="74">
        <v>40410</v>
      </c>
      <c r="P5047" s="71">
        <v>137462.93</v>
      </c>
      <c r="Q5047" s="69" t="s">
        <v>26037</v>
      </c>
    </row>
    <row r="5048" spans="1:17" ht="60">
      <c r="A5048" s="68">
        <v>5047</v>
      </c>
      <c r="B5048" s="146" t="s">
        <v>29055</v>
      </c>
      <c r="C5048" s="68" t="s">
        <v>29069</v>
      </c>
      <c r="D5048" s="72" t="s">
        <v>29098</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46" t="s">
        <v>29055</v>
      </c>
      <c r="C5049" s="68" t="s">
        <v>29069</v>
      </c>
      <c r="D5049" s="72" t="s">
        <v>29098</v>
      </c>
      <c r="E5049" s="69" t="s">
        <v>1891</v>
      </c>
      <c r="F5049" s="69" t="s">
        <v>1991</v>
      </c>
      <c r="G5049" s="69" t="s">
        <v>1916</v>
      </c>
      <c r="H5049" s="70" t="s">
        <v>23436</v>
      </c>
      <c r="I5049" s="69" t="s">
        <v>13858</v>
      </c>
      <c r="J5049" s="69" t="s">
        <v>13859</v>
      </c>
      <c r="K5049" s="69" t="s">
        <v>15</v>
      </c>
      <c r="L5049" s="74">
        <v>40269</v>
      </c>
      <c r="M5049" s="74">
        <v>40338</v>
      </c>
      <c r="N5049" s="74">
        <v>40404</v>
      </c>
      <c r="O5049" s="74">
        <v>40410</v>
      </c>
      <c r="P5049" s="71">
        <v>98193.65</v>
      </c>
      <c r="Q5049" s="69" t="s">
        <v>25247</v>
      </c>
    </row>
    <row r="5050" spans="1:17" ht="60">
      <c r="A5050" s="68">
        <v>5049</v>
      </c>
      <c r="B5050" s="146" t="s">
        <v>29055</v>
      </c>
      <c r="C5050" s="68" t="s">
        <v>29069</v>
      </c>
      <c r="D5050" s="72" t="s">
        <v>29098</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46" t="s">
        <v>29055</v>
      </c>
      <c r="C5051" s="68" t="s">
        <v>29069</v>
      </c>
      <c r="D5051" s="72" t="s">
        <v>29098</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46" t="s">
        <v>29055</v>
      </c>
      <c r="C5052" s="68" t="s">
        <v>29069</v>
      </c>
      <c r="D5052" s="72" t="s">
        <v>29098</v>
      </c>
      <c r="E5052" s="69" t="s">
        <v>1891</v>
      </c>
      <c r="F5052" s="69" t="s">
        <v>1991</v>
      </c>
      <c r="G5052" s="69" t="s">
        <v>1916</v>
      </c>
      <c r="H5052" s="70" t="s">
        <v>23436</v>
      </c>
      <c r="I5052" s="69" t="s">
        <v>13864</v>
      </c>
      <c r="J5052" s="69" t="s">
        <v>13865</v>
      </c>
      <c r="K5052" s="69" t="s">
        <v>15</v>
      </c>
      <c r="L5052" s="74">
        <v>40269</v>
      </c>
      <c r="M5052" s="74">
        <v>40338</v>
      </c>
      <c r="N5052" s="74">
        <v>40404</v>
      </c>
      <c r="O5052" s="74">
        <v>40410</v>
      </c>
      <c r="P5052" s="71">
        <v>225029.23</v>
      </c>
      <c r="Q5052" s="69" t="s">
        <v>26266</v>
      </c>
    </row>
    <row r="5053" spans="1:17" ht="60">
      <c r="A5053" s="68">
        <v>5052</v>
      </c>
      <c r="B5053" s="146" t="s">
        <v>29054</v>
      </c>
      <c r="C5053" s="68" t="s">
        <v>29069</v>
      </c>
      <c r="D5053" s="72" t="s">
        <v>29098</v>
      </c>
      <c r="E5053" s="69" t="s">
        <v>1891</v>
      </c>
      <c r="F5053" s="69" t="s">
        <v>54</v>
      </c>
      <c r="G5053" s="69" t="s">
        <v>2011</v>
      </c>
      <c r="H5053" s="70" t="s">
        <v>23473</v>
      </c>
      <c r="I5053" s="69" t="s">
        <v>30506</v>
      </c>
      <c r="J5053" s="69" t="s">
        <v>30507</v>
      </c>
      <c r="K5053" s="69" t="s">
        <v>133</v>
      </c>
      <c r="L5053" s="74">
        <v>40483</v>
      </c>
      <c r="M5053" s="74">
        <v>0</v>
      </c>
      <c r="N5053" s="74">
        <v>40831</v>
      </c>
      <c r="O5053" s="74"/>
      <c r="P5053" s="71">
        <v>1050000</v>
      </c>
      <c r="Q5053" s="69" t="s">
        <v>23433</v>
      </c>
    </row>
    <row r="5054" spans="1:17" ht="60">
      <c r="A5054" s="68">
        <v>5053</v>
      </c>
      <c r="B5054" s="146" t="s">
        <v>29055</v>
      </c>
      <c r="C5054" s="68" t="s">
        <v>29069</v>
      </c>
      <c r="D5054" s="72" t="s">
        <v>29098</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46" t="s">
        <v>29055</v>
      </c>
      <c r="C5055" s="68" t="s">
        <v>29069</v>
      </c>
      <c r="D5055" s="72" t="s">
        <v>29098</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46" t="s">
        <v>29055</v>
      </c>
      <c r="C5056" s="68" t="s">
        <v>29069</v>
      </c>
      <c r="D5056" s="72" t="s">
        <v>29098</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46" t="s">
        <v>29055</v>
      </c>
      <c r="C5057" s="68" t="s">
        <v>29069</v>
      </c>
      <c r="D5057" s="72" t="s">
        <v>29098</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46" t="s">
        <v>29055</v>
      </c>
      <c r="C5058" s="68" t="s">
        <v>29063</v>
      </c>
      <c r="D5058" s="72" t="s">
        <v>29098</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46" t="s">
        <v>29054</v>
      </c>
      <c r="C5059" s="68" t="s">
        <v>29062</v>
      </c>
      <c r="D5059" s="72" t="s">
        <v>29098</v>
      </c>
      <c r="E5059" s="69" t="s">
        <v>1891</v>
      </c>
      <c r="F5059" s="69" t="s">
        <v>809</v>
      </c>
      <c r="G5059" s="69" t="s">
        <v>19</v>
      </c>
      <c r="H5059" s="70" t="s">
        <v>19</v>
      </c>
      <c r="I5059" s="69" t="s">
        <v>26267</v>
      </c>
      <c r="J5059" s="69" t="s">
        <v>30508</v>
      </c>
      <c r="K5059" s="69" t="s">
        <v>154</v>
      </c>
      <c r="L5059" s="74">
        <v>40471</v>
      </c>
      <c r="M5059" s="74">
        <v>0</v>
      </c>
      <c r="N5059" s="74">
        <v>41182</v>
      </c>
      <c r="O5059" s="74"/>
      <c r="P5059" s="71">
        <v>250760.67</v>
      </c>
      <c r="Q5059" s="69" t="s">
        <v>23433</v>
      </c>
    </row>
    <row r="5060" spans="1:17" ht="60">
      <c r="A5060" s="68">
        <v>5059</v>
      </c>
      <c r="B5060" s="146" t="s">
        <v>29054</v>
      </c>
      <c r="C5060" s="68" t="s">
        <v>29062</v>
      </c>
      <c r="D5060" s="72" t="s">
        <v>29098</v>
      </c>
      <c r="E5060" s="69" t="s">
        <v>1891</v>
      </c>
      <c r="F5060" s="69" t="s">
        <v>809</v>
      </c>
      <c r="G5060" s="69" t="s">
        <v>19</v>
      </c>
      <c r="H5060" s="70" t="s">
        <v>19</v>
      </c>
      <c r="I5060" s="69" t="s">
        <v>29728</v>
      </c>
      <c r="J5060" s="69" t="s">
        <v>30509</v>
      </c>
      <c r="K5060" s="69" t="s">
        <v>154</v>
      </c>
      <c r="L5060" s="74">
        <v>40463</v>
      </c>
      <c r="M5060" s="74">
        <v>0</v>
      </c>
      <c r="N5060" s="74">
        <v>40709</v>
      </c>
      <c r="O5060" s="74"/>
      <c r="P5060" s="71">
        <v>106096.76</v>
      </c>
      <c r="Q5060" s="69" t="s">
        <v>25041</v>
      </c>
    </row>
    <row r="5061" spans="1:17" ht="60">
      <c r="A5061" s="68">
        <v>5060</v>
      </c>
      <c r="B5061" s="146" t="s">
        <v>29054</v>
      </c>
      <c r="C5061" s="68" t="s">
        <v>29066</v>
      </c>
      <c r="D5061" s="72" t="s">
        <v>29098</v>
      </c>
      <c r="E5061" s="69" t="s">
        <v>1891</v>
      </c>
      <c r="F5061" s="69" t="s">
        <v>809</v>
      </c>
      <c r="G5061" s="69" t="s">
        <v>19</v>
      </c>
      <c r="H5061" s="70" t="s">
        <v>19</v>
      </c>
      <c r="I5061" s="69" t="s">
        <v>26268</v>
      </c>
      <c r="J5061" s="69" t="s">
        <v>30510</v>
      </c>
      <c r="K5061" s="69" t="s">
        <v>154</v>
      </c>
      <c r="L5061" s="74">
        <v>40463</v>
      </c>
      <c r="M5061" s="74">
        <v>0</v>
      </c>
      <c r="N5061" s="74">
        <v>40725</v>
      </c>
      <c r="O5061" s="74"/>
      <c r="P5061" s="71">
        <v>479792.5</v>
      </c>
      <c r="Q5061" s="69" t="s">
        <v>23433</v>
      </c>
    </row>
    <row r="5062" spans="1:17" ht="60">
      <c r="A5062" s="68">
        <v>5061</v>
      </c>
      <c r="B5062" s="146" t="s">
        <v>29054</v>
      </c>
      <c r="C5062" s="68" t="s">
        <v>29066</v>
      </c>
      <c r="D5062" s="72" t="s">
        <v>29098</v>
      </c>
      <c r="E5062" s="69" t="s">
        <v>1891</v>
      </c>
      <c r="F5062" s="69" t="s">
        <v>809</v>
      </c>
      <c r="G5062" s="69" t="s">
        <v>19</v>
      </c>
      <c r="H5062" s="70" t="s">
        <v>19</v>
      </c>
      <c r="I5062" s="69" t="s">
        <v>29729</v>
      </c>
      <c r="J5062" s="69" t="s">
        <v>30511</v>
      </c>
      <c r="K5062" s="69" t="s">
        <v>154</v>
      </c>
      <c r="L5062" s="74">
        <v>40471</v>
      </c>
      <c r="M5062" s="74">
        <v>0</v>
      </c>
      <c r="N5062" s="74">
        <v>40877</v>
      </c>
      <c r="O5062" s="74"/>
      <c r="P5062" s="71">
        <v>307045.12</v>
      </c>
      <c r="Q5062" s="69" t="s">
        <v>25041</v>
      </c>
    </row>
    <row r="5063" spans="1:17" ht="60">
      <c r="A5063" s="68">
        <v>5062</v>
      </c>
      <c r="B5063" s="146" t="s">
        <v>29054</v>
      </c>
      <c r="C5063" s="68" t="s">
        <v>29062</v>
      </c>
      <c r="D5063" s="72" t="s">
        <v>29098</v>
      </c>
      <c r="E5063" s="69" t="s">
        <v>1891</v>
      </c>
      <c r="F5063" s="69" t="s">
        <v>809</v>
      </c>
      <c r="G5063" s="69" t="s">
        <v>19</v>
      </c>
      <c r="H5063" s="70" t="s">
        <v>19</v>
      </c>
      <c r="I5063" s="69" t="s">
        <v>29730</v>
      </c>
      <c r="J5063" s="69" t="s">
        <v>30511</v>
      </c>
      <c r="K5063" s="69" t="s">
        <v>154</v>
      </c>
      <c r="L5063" s="74">
        <v>40463</v>
      </c>
      <c r="M5063" s="74">
        <v>0</v>
      </c>
      <c r="N5063" s="74">
        <v>40847</v>
      </c>
      <c r="O5063" s="74"/>
      <c r="P5063" s="71">
        <v>120330</v>
      </c>
      <c r="Q5063" s="69" t="s">
        <v>25041</v>
      </c>
    </row>
    <row r="5064" spans="1:17" ht="60">
      <c r="A5064" s="68">
        <v>5063</v>
      </c>
      <c r="B5064" s="146" t="s">
        <v>29054</v>
      </c>
      <c r="C5064" s="68" t="s">
        <v>29062</v>
      </c>
      <c r="D5064" s="72" t="s">
        <v>29098</v>
      </c>
      <c r="E5064" s="69" t="s">
        <v>1891</v>
      </c>
      <c r="F5064" s="69" t="s">
        <v>809</v>
      </c>
      <c r="G5064" s="69" t="s">
        <v>19</v>
      </c>
      <c r="H5064" s="70" t="s">
        <v>19</v>
      </c>
      <c r="I5064" s="69" t="s">
        <v>29731</v>
      </c>
      <c r="J5064" s="69" t="s">
        <v>30512</v>
      </c>
      <c r="K5064" s="69" t="s">
        <v>154</v>
      </c>
      <c r="L5064" s="74">
        <v>40463</v>
      </c>
      <c r="M5064" s="74">
        <v>0</v>
      </c>
      <c r="N5064" s="74">
        <v>41061</v>
      </c>
      <c r="O5064" s="74"/>
      <c r="P5064" s="71">
        <v>178005</v>
      </c>
      <c r="Q5064" s="69" t="s">
        <v>25041</v>
      </c>
    </row>
    <row r="5065" spans="1:17" ht="60">
      <c r="A5065" s="68">
        <v>5064</v>
      </c>
      <c r="B5065" s="146" t="s">
        <v>31554</v>
      </c>
      <c r="C5065" s="68" t="s">
        <v>29067</v>
      </c>
      <c r="D5065" s="72" t="s">
        <v>29098</v>
      </c>
      <c r="E5065" s="69" t="s">
        <v>1891</v>
      </c>
      <c r="F5065" s="69" t="s">
        <v>408</v>
      </c>
      <c r="G5065" s="69" t="s">
        <v>19</v>
      </c>
      <c r="H5065" s="70" t="s">
        <v>23794</v>
      </c>
      <c r="I5065" s="69" t="s">
        <v>30513</v>
      </c>
      <c r="J5065" s="69" t="s">
        <v>30761</v>
      </c>
      <c r="K5065" s="69" t="s">
        <v>23</v>
      </c>
      <c r="L5065" s="74">
        <v>0</v>
      </c>
      <c r="M5065" s="74">
        <v>0</v>
      </c>
      <c r="N5065" s="74">
        <v>0</v>
      </c>
      <c r="O5065" s="74">
        <v>0</v>
      </c>
      <c r="P5065" s="71">
        <v>4904255</v>
      </c>
      <c r="Q5065" s="69" t="s">
        <v>23433</v>
      </c>
    </row>
    <row r="5066" spans="1:17" ht="60">
      <c r="A5066" s="68">
        <v>5065</v>
      </c>
      <c r="B5066" s="146" t="s">
        <v>29054</v>
      </c>
      <c r="C5066" s="68" t="s">
        <v>29063</v>
      </c>
      <c r="D5066" s="72" t="s">
        <v>29098</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46" t="s">
        <v>29055</v>
      </c>
      <c r="C5067" s="68" t="s">
        <v>29063</v>
      </c>
      <c r="D5067" s="72" t="s">
        <v>29098</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46" t="s">
        <v>29055</v>
      </c>
      <c r="C5068" s="68" t="s">
        <v>29063</v>
      </c>
      <c r="D5068" s="72" t="s">
        <v>29098</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46" t="s">
        <v>29054</v>
      </c>
      <c r="C5069" s="68" t="s">
        <v>29069</v>
      </c>
      <c r="D5069" s="72" t="s">
        <v>29098</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46" t="s">
        <v>29055</v>
      </c>
      <c r="C5070" s="68" t="s">
        <v>29065</v>
      </c>
      <c r="D5070" s="72" t="s">
        <v>29098</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46" t="s">
        <v>29055</v>
      </c>
      <c r="C5071" s="68" t="s">
        <v>29065</v>
      </c>
      <c r="D5071" s="72" t="s">
        <v>29098</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46" t="s">
        <v>29054</v>
      </c>
      <c r="C5072" s="68" t="s">
        <v>29070</v>
      </c>
      <c r="D5072" s="72" t="s">
        <v>29098</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46" t="s">
        <v>29055</v>
      </c>
      <c r="C5073" s="68" t="s">
        <v>29065</v>
      </c>
      <c r="D5073" s="72" t="s">
        <v>29098</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46" t="s">
        <v>29055</v>
      </c>
      <c r="C5074" s="68" t="s">
        <v>29063</v>
      </c>
      <c r="D5074" s="72" t="s">
        <v>29098</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46" t="s">
        <v>29054</v>
      </c>
      <c r="C5075" s="68" t="s">
        <v>29063</v>
      </c>
      <c r="D5075" s="72" t="s">
        <v>29098</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46" t="s">
        <v>29054</v>
      </c>
      <c r="C5076" s="68" t="s">
        <v>29063</v>
      </c>
      <c r="D5076" s="72" t="s">
        <v>29098</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46" t="s">
        <v>29055</v>
      </c>
      <c r="C5077" s="68" t="s">
        <v>29065</v>
      </c>
      <c r="D5077" s="72" t="s">
        <v>29098</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46" t="s">
        <v>29055</v>
      </c>
      <c r="C5078" s="68" t="s">
        <v>29063</v>
      </c>
      <c r="D5078" s="72" t="s">
        <v>29098</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46" t="s">
        <v>29054</v>
      </c>
      <c r="C5079" s="68" t="s">
        <v>29066</v>
      </c>
      <c r="D5079" s="72" t="s">
        <v>29098</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46" t="s">
        <v>29055</v>
      </c>
      <c r="C5080" s="68" t="s">
        <v>29063</v>
      </c>
      <c r="D5080" s="72" t="s">
        <v>29098</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46" t="s">
        <v>29055</v>
      </c>
      <c r="C5081" s="68" t="s">
        <v>29063</v>
      </c>
      <c r="D5081" s="72" t="s">
        <v>29098</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46" t="s">
        <v>29055</v>
      </c>
      <c r="C5082" s="68" t="s">
        <v>29063</v>
      </c>
      <c r="D5082" s="72" t="s">
        <v>29098</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46" t="s">
        <v>29055</v>
      </c>
      <c r="C5083" s="68" t="s">
        <v>29063</v>
      </c>
      <c r="D5083" s="72" t="s">
        <v>29098</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46" t="s">
        <v>29055</v>
      </c>
      <c r="C5084" s="68" t="s">
        <v>29063</v>
      </c>
      <c r="D5084" s="72" t="s">
        <v>29098</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46" t="s">
        <v>29055</v>
      </c>
      <c r="C5085" s="68" t="s">
        <v>29063</v>
      </c>
      <c r="D5085" s="72" t="s">
        <v>29098</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46" t="s">
        <v>29055</v>
      </c>
      <c r="C5086" s="68" t="s">
        <v>29063</v>
      </c>
      <c r="D5086" s="72" t="s">
        <v>29098</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46" t="s">
        <v>29054</v>
      </c>
      <c r="C5087" s="68" t="s">
        <v>29063</v>
      </c>
      <c r="D5087" s="72" t="s">
        <v>29098</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46" t="s">
        <v>29055</v>
      </c>
      <c r="C5088" s="68" t="s">
        <v>29064</v>
      </c>
      <c r="D5088" s="72" t="s">
        <v>29098</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46" t="s">
        <v>29055</v>
      </c>
      <c r="C5089" s="68" t="s">
        <v>29063</v>
      </c>
      <c r="D5089" s="72" t="s">
        <v>29098</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46" t="s">
        <v>29054</v>
      </c>
      <c r="C5090" s="68" t="s">
        <v>29063</v>
      </c>
      <c r="D5090" s="72" t="s">
        <v>29098</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46" t="s">
        <v>29054</v>
      </c>
      <c r="C5091" s="68" t="s">
        <v>29063</v>
      </c>
      <c r="D5091" s="72" t="s">
        <v>29098</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46" t="s">
        <v>29055</v>
      </c>
      <c r="C5092" s="68" t="s">
        <v>29063</v>
      </c>
      <c r="D5092" s="72" t="s">
        <v>29098</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46" t="s">
        <v>29055</v>
      </c>
      <c r="C5093" s="68" t="s">
        <v>29063</v>
      </c>
      <c r="D5093" s="72" t="s">
        <v>29098</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46" t="s">
        <v>29055</v>
      </c>
      <c r="C5094" s="68" t="s">
        <v>29063</v>
      </c>
      <c r="D5094" s="72" t="s">
        <v>29098</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46" t="s">
        <v>29055</v>
      </c>
      <c r="C5095" s="68" t="s">
        <v>29063</v>
      </c>
      <c r="D5095" s="72" t="s">
        <v>29098</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46" t="s">
        <v>29055</v>
      </c>
      <c r="C5096" s="68" t="s">
        <v>29063</v>
      </c>
      <c r="D5096" s="72" t="s">
        <v>29098</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46" t="s">
        <v>29055</v>
      </c>
      <c r="C5097" s="68" t="s">
        <v>29072</v>
      </c>
      <c r="D5097" s="72" t="s">
        <v>29098</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46" t="s">
        <v>29055</v>
      </c>
      <c r="C5098" s="68" t="s">
        <v>29065</v>
      </c>
      <c r="D5098" s="72" t="s">
        <v>29098</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46" t="s">
        <v>29055</v>
      </c>
      <c r="C5099" s="68" t="s">
        <v>29069</v>
      </c>
      <c r="D5099" s="72" t="s">
        <v>29098</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46" t="s">
        <v>29055</v>
      </c>
      <c r="C5100" s="68" t="s">
        <v>29063</v>
      </c>
      <c r="D5100" s="72" t="s">
        <v>29098</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46" t="s">
        <v>29055</v>
      </c>
      <c r="C5101" s="68" t="s">
        <v>29063</v>
      </c>
      <c r="D5101" s="72" t="s">
        <v>29098</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46" t="s">
        <v>29055</v>
      </c>
      <c r="C5102" s="68" t="s">
        <v>29063</v>
      </c>
      <c r="D5102" s="72" t="s">
        <v>29098</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46" t="s">
        <v>29055</v>
      </c>
      <c r="C5103" s="68" t="s">
        <v>29063</v>
      </c>
      <c r="D5103" s="72" t="s">
        <v>29098</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46" t="s">
        <v>29055</v>
      </c>
      <c r="C5104" s="68" t="s">
        <v>29063</v>
      </c>
      <c r="D5104" s="72" t="s">
        <v>29098</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46" t="s">
        <v>29055</v>
      </c>
      <c r="C5105" s="68" t="s">
        <v>29063</v>
      </c>
      <c r="D5105" s="72" t="s">
        <v>29098</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46" t="s">
        <v>29055</v>
      </c>
      <c r="C5106" s="68" t="s">
        <v>29072</v>
      </c>
      <c r="D5106" s="72" t="s">
        <v>29098</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46" t="s">
        <v>29054</v>
      </c>
      <c r="C5107" s="68" t="s">
        <v>29062</v>
      </c>
      <c r="D5107" s="72" t="s">
        <v>29098</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46" t="s">
        <v>29054</v>
      </c>
      <c r="C5108" s="68" t="s">
        <v>29062</v>
      </c>
      <c r="D5108" s="72" t="s">
        <v>29098</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46" t="s">
        <v>29055</v>
      </c>
      <c r="C5109" s="68" t="s">
        <v>29063</v>
      </c>
      <c r="D5109" s="72" t="s">
        <v>29098</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46" t="s">
        <v>29055</v>
      </c>
      <c r="C5110" s="68" t="s">
        <v>29063</v>
      </c>
      <c r="D5110" s="72" t="s">
        <v>29098</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46" t="s">
        <v>29055</v>
      </c>
      <c r="C5111" s="68" t="s">
        <v>29063</v>
      </c>
      <c r="D5111" s="72" t="s">
        <v>29098</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46" t="s">
        <v>29055</v>
      </c>
      <c r="C5112" s="68" t="s">
        <v>29063</v>
      </c>
      <c r="D5112" s="72" t="s">
        <v>29098</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46" t="s">
        <v>29055</v>
      </c>
      <c r="C5113" s="68" t="s">
        <v>29063</v>
      </c>
      <c r="D5113" s="72" t="s">
        <v>29098</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46" t="s">
        <v>29054</v>
      </c>
      <c r="C5114" s="68" t="s">
        <v>29063</v>
      </c>
      <c r="D5114" s="72" t="s">
        <v>29098</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46" t="s">
        <v>29055</v>
      </c>
      <c r="C5115" s="68" t="s">
        <v>29070</v>
      </c>
      <c r="D5115" s="72" t="s">
        <v>29098</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46" t="s">
        <v>29054</v>
      </c>
      <c r="C5116" s="68" t="s">
        <v>29070</v>
      </c>
      <c r="D5116" s="72" t="s">
        <v>29098</v>
      </c>
      <c r="E5116" s="69" t="s">
        <v>1891</v>
      </c>
      <c r="F5116" s="69" t="s">
        <v>1966</v>
      </c>
      <c r="G5116" s="69" t="s">
        <v>1967</v>
      </c>
      <c r="H5116" s="70" t="s">
        <v>23432</v>
      </c>
      <c r="I5116" s="69" t="s">
        <v>30514</v>
      </c>
      <c r="J5116" s="69" t="s">
        <v>30762</v>
      </c>
      <c r="K5116" s="69" t="s">
        <v>133</v>
      </c>
      <c r="L5116" s="74">
        <v>40459</v>
      </c>
      <c r="M5116" s="74">
        <v>0</v>
      </c>
      <c r="N5116" s="74">
        <v>40698</v>
      </c>
      <c r="O5116" s="74"/>
      <c r="P5116" s="71">
        <v>103708.63</v>
      </c>
      <c r="Q5116" s="69" t="s">
        <v>25041</v>
      </c>
    </row>
    <row r="5117" spans="1:17" ht="60">
      <c r="A5117" s="68">
        <v>5116</v>
      </c>
      <c r="B5117" s="146" t="s">
        <v>29054</v>
      </c>
      <c r="C5117" s="68" t="s">
        <v>29070</v>
      </c>
      <c r="D5117" s="72" t="s">
        <v>29098</v>
      </c>
      <c r="E5117" s="69" t="s">
        <v>1891</v>
      </c>
      <c r="F5117" s="69" t="s">
        <v>1022</v>
      </c>
      <c r="G5117" s="69" t="s">
        <v>1898</v>
      </c>
      <c r="H5117" s="70" t="s">
        <v>23448</v>
      </c>
      <c r="I5117" s="69" t="s">
        <v>29839</v>
      </c>
      <c r="J5117" s="69" t="s">
        <v>30763</v>
      </c>
      <c r="K5117" s="69" t="s">
        <v>126</v>
      </c>
      <c r="L5117" s="74">
        <v>40469</v>
      </c>
      <c r="M5117" s="74">
        <v>0</v>
      </c>
      <c r="N5117" s="74">
        <v>40630</v>
      </c>
      <c r="O5117" s="74"/>
      <c r="P5117" s="71">
        <v>1020473.75</v>
      </c>
      <c r="Q5117" s="69" t="s">
        <v>23433</v>
      </c>
    </row>
    <row r="5118" spans="1:17" ht="60">
      <c r="A5118" s="68">
        <v>5117</v>
      </c>
      <c r="B5118" s="146" t="s">
        <v>29054</v>
      </c>
      <c r="C5118" s="68" t="s">
        <v>29063</v>
      </c>
      <c r="D5118" s="72" t="s">
        <v>29098</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46" t="s">
        <v>29054</v>
      </c>
      <c r="C5119" s="68" t="s">
        <v>29063</v>
      </c>
      <c r="D5119" s="72" t="s">
        <v>29098</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46" t="s">
        <v>29054</v>
      </c>
      <c r="C5120" s="68" t="s">
        <v>29066</v>
      </c>
      <c r="D5120" s="72" t="s">
        <v>29098</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46" t="s">
        <v>29054</v>
      </c>
      <c r="C5121" s="68" t="s">
        <v>29063</v>
      </c>
      <c r="D5121" s="72" t="s">
        <v>29098</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46" t="s">
        <v>29055</v>
      </c>
      <c r="C5122" s="68" t="s">
        <v>29063</v>
      </c>
      <c r="D5122" s="72" t="s">
        <v>29098</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46" t="s">
        <v>29055</v>
      </c>
      <c r="C5123" s="68" t="s">
        <v>29063</v>
      </c>
      <c r="D5123" s="72" t="s">
        <v>29098</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69" t="s">
        <v>23631</v>
      </c>
    </row>
    <row r="5124" spans="1:17" ht="60">
      <c r="A5124" s="68">
        <v>5123</v>
      </c>
      <c r="B5124" s="146" t="s">
        <v>29055</v>
      </c>
      <c r="C5124" s="68" t="s">
        <v>29065</v>
      </c>
      <c r="D5124" s="72" t="s">
        <v>29098</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46" t="s">
        <v>29054</v>
      </c>
      <c r="C5125" s="68" t="s">
        <v>29063</v>
      </c>
      <c r="D5125" s="72" t="s">
        <v>29098</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46" t="s">
        <v>29054</v>
      </c>
      <c r="C5126" s="68" t="s">
        <v>29063</v>
      </c>
      <c r="D5126" s="72" t="s">
        <v>29098</v>
      </c>
      <c r="E5126" s="69" t="s">
        <v>2986</v>
      </c>
      <c r="F5126" s="69" t="s">
        <v>46</v>
      </c>
      <c r="G5126" s="69" t="s">
        <v>19</v>
      </c>
      <c r="H5126" s="70" t="s">
        <v>23432</v>
      </c>
      <c r="I5126" s="69" t="s">
        <v>13937</v>
      </c>
      <c r="J5126" s="69" t="s">
        <v>13938</v>
      </c>
      <c r="K5126" s="69" t="s">
        <v>154</v>
      </c>
      <c r="L5126" s="74">
        <v>40232</v>
      </c>
      <c r="M5126" s="74">
        <v>0</v>
      </c>
      <c r="N5126" s="74">
        <v>40513</v>
      </c>
      <c r="O5126" s="74"/>
      <c r="P5126" s="71">
        <v>120900</v>
      </c>
      <c r="Q5126" s="69" t="s">
        <v>23631</v>
      </c>
    </row>
    <row r="5127" spans="1:17" ht="60">
      <c r="A5127" s="68">
        <v>5126</v>
      </c>
      <c r="B5127" s="146" t="s">
        <v>29055</v>
      </c>
      <c r="C5127" s="68" t="s">
        <v>29063</v>
      </c>
      <c r="D5127" s="72" t="s">
        <v>29098</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46" t="s">
        <v>31553</v>
      </c>
      <c r="C5128" s="68" t="s">
        <v>29067</v>
      </c>
      <c r="D5128" s="72" t="s">
        <v>29098</v>
      </c>
      <c r="E5128" s="69" t="s">
        <v>2986</v>
      </c>
      <c r="F5128" s="69" t="s">
        <v>30004</v>
      </c>
      <c r="G5128" s="69" t="s">
        <v>19</v>
      </c>
      <c r="H5128" s="70" t="s">
        <v>23430</v>
      </c>
      <c r="I5128" s="69" t="s">
        <v>30003</v>
      </c>
      <c r="J5128" s="69" t="s">
        <v>30818</v>
      </c>
      <c r="K5128" s="69" t="s">
        <v>15</v>
      </c>
      <c r="L5128" s="74">
        <v>0</v>
      </c>
      <c r="M5128" s="74">
        <v>0</v>
      </c>
      <c r="N5128" s="74">
        <v>0</v>
      </c>
      <c r="O5128" s="74"/>
      <c r="P5128" s="71">
        <v>3076622.76</v>
      </c>
      <c r="Q5128" s="69" t="s">
        <v>19</v>
      </c>
    </row>
    <row r="5129" spans="1:17" ht="60">
      <c r="A5129" s="68">
        <v>5128</v>
      </c>
      <c r="B5129" s="146" t="s">
        <v>29055</v>
      </c>
      <c r="C5129" s="68" t="s">
        <v>29064</v>
      </c>
      <c r="D5129" s="72" t="s">
        <v>29098</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46" t="s">
        <v>29055</v>
      </c>
      <c r="C5130" s="68" t="s">
        <v>29063</v>
      </c>
      <c r="D5130" s="72" t="s">
        <v>29098</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46" t="s">
        <v>29054</v>
      </c>
      <c r="C5131" s="68" t="s">
        <v>29063</v>
      </c>
      <c r="D5131" s="72" t="s">
        <v>29098</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46" t="s">
        <v>29054</v>
      </c>
      <c r="C5132" s="68" t="s">
        <v>29070</v>
      </c>
      <c r="D5132" s="72" t="s">
        <v>29098</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46" t="s">
        <v>29055</v>
      </c>
      <c r="C5133" s="68" t="s">
        <v>29063</v>
      </c>
      <c r="D5133" s="72" t="s">
        <v>29098</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46" t="s">
        <v>29055</v>
      </c>
      <c r="C5134" s="68" t="s">
        <v>29063</v>
      </c>
      <c r="D5134" s="72" t="s">
        <v>29098</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46" t="s">
        <v>29055</v>
      </c>
      <c r="C5135" s="68" t="s">
        <v>29070</v>
      </c>
      <c r="D5135" s="72" t="s">
        <v>29098</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46" t="s">
        <v>29054</v>
      </c>
      <c r="C5136" s="68" t="s">
        <v>29065</v>
      </c>
      <c r="D5136" s="72" t="s">
        <v>29098</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46" t="s">
        <v>29055</v>
      </c>
      <c r="C5137" s="68" t="s">
        <v>29065</v>
      </c>
      <c r="D5137" s="72" t="s">
        <v>29098</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46" t="s">
        <v>29055</v>
      </c>
      <c r="C5138" s="68" t="s">
        <v>29062</v>
      </c>
      <c r="D5138" s="72" t="s">
        <v>29098</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46" t="s">
        <v>29054</v>
      </c>
      <c r="C5139" s="68" t="s">
        <v>29065</v>
      </c>
      <c r="D5139" s="72" t="s">
        <v>29098</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46" t="s">
        <v>29055</v>
      </c>
      <c r="C5140" s="68" t="s">
        <v>29063</v>
      </c>
      <c r="D5140" s="72" t="s">
        <v>29098</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46" t="s">
        <v>29055</v>
      </c>
      <c r="C5141" s="68" t="s">
        <v>29063</v>
      </c>
      <c r="D5141" s="72" t="s">
        <v>29098</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46" t="s">
        <v>29054</v>
      </c>
      <c r="C5142" s="68" t="s">
        <v>29064</v>
      </c>
      <c r="D5142" s="72" t="s">
        <v>29098</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46" t="s">
        <v>29055</v>
      </c>
      <c r="C5143" s="68" t="s">
        <v>29063</v>
      </c>
      <c r="D5143" s="72" t="s">
        <v>29098</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46" t="s">
        <v>29055</v>
      </c>
      <c r="C5144" s="68" t="s">
        <v>29063</v>
      </c>
      <c r="D5144" s="72" t="s">
        <v>29098</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46" t="s">
        <v>29055</v>
      </c>
      <c r="C5145" s="68" t="s">
        <v>29063</v>
      </c>
      <c r="D5145" s="72" t="s">
        <v>29098</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46" t="s">
        <v>29055</v>
      </c>
      <c r="C5146" s="68" t="s">
        <v>29065</v>
      </c>
      <c r="D5146" s="72" t="s">
        <v>29098</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46" t="s">
        <v>29055</v>
      </c>
      <c r="C5147" s="68" t="s">
        <v>29063</v>
      </c>
      <c r="D5147" s="72" t="s">
        <v>29098</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46" t="s">
        <v>29055</v>
      </c>
      <c r="C5148" s="68" t="s">
        <v>29063</v>
      </c>
      <c r="D5148" s="72" t="s">
        <v>29098</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46" t="s">
        <v>29055</v>
      </c>
      <c r="C5149" s="68" t="s">
        <v>29063</v>
      </c>
      <c r="D5149" s="72" t="s">
        <v>29098</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46" t="s">
        <v>29055</v>
      </c>
      <c r="C5150" s="68" t="s">
        <v>29063</v>
      </c>
      <c r="D5150" s="72" t="s">
        <v>29098</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69" t="s">
        <v>23631</v>
      </c>
    </row>
    <row r="5151" spans="1:17" ht="60">
      <c r="A5151" s="68">
        <v>5150</v>
      </c>
      <c r="B5151" s="146" t="s">
        <v>29055</v>
      </c>
      <c r="C5151" s="68" t="s">
        <v>29063</v>
      </c>
      <c r="D5151" s="72" t="s">
        <v>29098</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69" t="s">
        <v>24536</v>
      </c>
    </row>
    <row r="5152" spans="1:17" ht="60">
      <c r="A5152" s="68">
        <v>5151</v>
      </c>
      <c r="B5152" s="146" t="s">
        <v>29054</v>
      </c>
      <c r="C5152" s="68" t="s">
        <v>29063</v>
      </c>
      <c r="D5152" s="72" t="s">
        <v>29098</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46" t="s">
        <v>29055</v>
      </c>
      <c r="C5153" s="68" t="s">
        <v>29063</v>
      </c>
      <c r="D5153" s="72" t="s">
        <v>29098</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69" t="s">
        <v>26274</v>
      </c>
    </row>
    <row r="5154" spans="1:17" ht="60">
      <c r="A5154" s="68">
        <v>5153</v>
      </c>
      <c r="B5154" s="146" t="s">
        <v>29055</v>
      </c>
      <c r="C5154" s="68" t="s">
        <v>29063</v>
      </c>
      <c r="D5154" s="72" t="s">
        <v>29098</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46" t="s">
        <v>29055</v>
      </c>
      <c r="C5155" s="68" t="s">
        <v>29063</v>
      </c>
      <c r="D5155" s="72" t="s">
        <v>29098</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46" t="s">
        <v>29054</v>
      </c>
      <c r="C5156" s="68" t="s">
        <v>29063</v>
      </c>
      <c r="D5156" s="72" t="s">
        <v>29098</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46" t="s">
        <v>29055</v>
      </c>
      <c r="C5157" s="68" t="s">
        <v>29063</v>
      </c>
      <c r="D5157" s="72" t="s">
        <v>29098</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69" t="s">
        <v>23919</v>
      </c>
    </row>
    <row r="5158" spans="1:17" ht="60">
      <c r="A5158" s="68">
        <v>5157</v>
      </c>
      <c r="B5158" s="146" t="s">
        <v>29055</v>
      </c>
      <c r="C5158" s="68" t="s">
        <v>29064</v>
      </c>
      <c r="D5158" s="72" t="s">
        <v>29098</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69" t="s">
        <v>23919</v>
      </c>
    </row>
    <row r="5159" spans="1:17" ht="60">
      <c r="A5159" s="68">
        <v>5158</v>
      </c>
      <c r="B5159" s="146" t="s">
        <v>29054</v>
      </c>
      <c r="C5159" s="68" t="s">
        <v>29063</v>
      </c>
      <c r="D5159" s="72" t="s">
        <v>29098</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46" t="s">
        <v>29055</v>
      </c>
      <c r="C5160" s="68" t="s">
        <v>29063</v>
      </c>
      <c r="D5160" s="72" t="s">
        <v>29098</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46" t="s">
        <v>29055</v>
      </c>
      <c r="C5161" s="68" t="s">
        <v>29063</v>
      </c>
      <c r="D5161" s="72" t="s">
        <v>29098</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69" t="s">
        <v>25112</v>
      </c>
    </row>
    <row r="5162" spans="1:17" ht="60">
      <c r="A5162" s="68">
        <v>5161</v>
      </c>
      <c r="B5162" s="146" t="s">
        <v>29055</v>
      </c>
      <c r="C5162" s="68" t="s">
        <v>29063</v>
      </c>
      <c r="D5162" s="72" t="s">
        <v>29098</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69" t="s">
        <v>23879</v>
      </c>
    </row>
    <row r="5163" spans="1:17" ht="60">
      <c r="A5163" s="68">
        <v>5162</v>
      </c>
      <c r="B5163" s="146" t="s">
        <v>29055</v>
      </c>
      <c r="C5163" s="68" t="s">
        <v>29070</v>
      </c>
      <c r="D5163" s="72" t="s">
        <v>29098</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69" t="s">
        <v>23699</v>
      </c>
    </row>
    <row r="5164" spans="1:17" ht="75">
      <c r="A5164" s="68">
        <v>5163</v>
      </c>
      <c r="B5164" s="146" t="s">
        <v>29055</v>
      </c>
      <c r="C5164" s="68" t="s">
        <v>29063</v>
      </c>
      <c r="D5164" s="72" t="s">
        <v>29098</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46" t="s">
        <v>29054</v>
      </c>
      <c r="C5165" s="68" t="s">
        <v>29063</v>
      </c>
      <c r="D5165" s="72" t="s">
        <v>29098</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46" t="s">
        <v>29055</v>
      </c>
      <c r="C5166" s="68" t="s">
        <v>29063</v>
      </c>
      <c r="D5166" s="72" t="s">
        <v>29098</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69" t="s">
        <v>23631</v>
      </c>
    </row>
    <row r="5167" spans="1:17" ht="60">
      <c r="A5167" s="68">
        <v>5166</v>
      </c>
      <c r="B5167" s="146" t="s">
        <v>29055</v>
      </c>
      <c r="C5167" s="68" t="s">
        <v>29063</v>
      </c>
      <c r="D5167" s="72" t="s">
        <v>29098</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69" t="s">
        <v>23888</v>
      </c>
    </row>
    <row r="5168" spans="1:17" ht="75">
      <c r="A5168" s="68">
        <v>5167</v>
      </c>
      <c r="B5168" s="146" t="s">
        <v>29055</v>
      </c>
      <c r="C5168" s="68" t="s">
        <v>29063</v>
      </c>
      <c r="D5168" s="72" t="s">
        <v>29098</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69" t="s">
        <v>23631</v>
      </c>
    </row>
    <row r="5169" spans="1:17" ht="75">
      <c r="A5169" s="68">
        <v>5168</v>
      </c>
      <c r="B5169" s="146" t="s">
        <v>29055</v>
      </c>
      <c r="C5169" s="68" t="s">
        <v>29063</v>
      </c>
      <c r="D5169" s="72" t="s">
        <v>29098</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46" t="s">
        <v>29055</v>
      </c>
      <c r="C5170" s="68" t="s">
        <v>29063</v>
      </c>
      <c r="D5170" s="72" t="s">
        <v>29098</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46" t="s">
        <v>29055</v>
      </c>
      <c r="C5171" s="68" t="s">
        <v>29063</v>
      </c>
      <c r="D5171" s="72" t="s">
        <v>29098</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46" t="s">
        <v>29055</v>
      </c>
      <c r="C5172" s="68" t="s">
        <v>29069</v>
      </c>
      <c r="D5172" s="72" t="s">
        <v>29098</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69" t="s">
        <v>23538</v>
      </c>
    </row>
    <row r="5173" spans="1:17" ht="60">
      <c r="A5173" s="68">
        <v>5172</v>
      </c>
      <c r="B5173" s="146" t="s">
        <v>29055</v>
      </c>
      <c r="C5173" s="68" t="s">
        <v>29063</v>
      </c>
      <c r="D5173" s="72" t="s">
        <v>29098</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46" t="s">
        <v>29055</v>
      </c>
      <c r="C5174" s="68" t="s">
        <v>29063</v>
      </c>
      <c r="D5174" s="72" t="s">
        <v>29098</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46" t="s">
        <v>29054</v>
      </c>
      <c r="C5175" s="68" t="s">
        <v>29062</v>
      </c>
      <c r="D5175" s="72" t="s">
        <v>29098</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46" t="s">
        <v>29054</v>
      </c>
      <c r="C5176" s="68" t="s">
        <v>29065</v>
      </c>
      <c r="D5176" s="72" t="s">
        <v>29098</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46" t="s">
        <v>29054</v>
      </c>
      <c r="C5177" s="68" t="s">
        <v>29065</v>
      </c>
      <c r="D5177" s="72" t="s">
        <v>29098</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46" t="s">
        <v>29054</v>
      </c>
      <c r="C5178" s="68" t="s">
        <v>29066</v>
      </c>
      <c r="D5178" s="72" t="s">
        <v>29098</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46" t="s">
        <v>29055</v>
      </c>
      <c r="C5179" s="68" t="s">
        <v>29063</v>
      </c>
      <c r="D5179" s="72" t="s">
        <v>29098</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46" t="s">
        <v>29055</v>
      </c>
      <c r="C5180" s="68" t="s">
        <v>29063</v>
      </c>
      <c r="D5180" s="72" t="s">
        <v>29098</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46" t="s">
        <v>29055</v>
      </c>
      <c r="C5181" s="68" t="s">
        <v>29065</v>
      </c>
      <c r="D5181" s="72" t="s">
        <v>29098</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46" t="s">
        <v>29054</v>
      </c>
      <c r="C5182" s="68" t="s">
        <v>29063</v>
      </c>
      <c r="D5182" s="72" t="s">
        <v>29098</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46" t="s">
        <v>29055</v>
      </c>
      <c r="C5183" s="68" t="s">
        <v>29065</v>
      </c>
      <c r="D5183" s="72" t="s">
        <v>29098</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46" t="s">
        <v>29054</v>
      </c>
      <c r="C5184" s="68" t="s">
        <v>29070</v>
      </c>
      <c r="D5184" s="72" t="s">
        <v>29098</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46" t="s">
        <v>29054</v>
      </c>
      <c r="C5185" s="68" t="s">
        <v>29063</v>
      </c>
      <c r="D5185" s="72" t="s">
        <v>29098</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46" t="s">
        <v>29054</v>
      </c>
      <c r="C5186" s="68" t="s">
        <v>29063</v>
      </c>
      <c r="D5186" s="72" t="s">
        <v>29098</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46" t="s">
        <v>29054</v>
      </c>
      <c r="C5187" s="68" t="s">
        <v>29063</v>
      </c>
      <c r="D5187" s="72" t="s">
        <v>29098</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46" t="s">
        <v>29054</v>
      </c>
      <c r="C5188" s="68" t="s">
        <v>29062</v>
      </c>
      <c r="D5188" s="72" t="s">
        <v>29098</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46" t="s">
        <v>29055</v>
      </c>
      <c r="C5189" s="68" t="s">
        <v>29065</v>
      </c>
      <c r="D5189" s="72" t="s">
        <v>29098</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46" t="s">
        <v>29055</v>
      </c>
      <c r="C5190" s="68" t="s">
        <v>29063</v>
      </c>
      <c r="D5190" s="72" t="s">
        <v>29098</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46" t="s">
        <v>29054</v>
      </c>
      <c r="C5191" s="68" t="s">
        <v>29063</v>
      </c>
      <c r="D5191" s="72" t="s">
        <v>29098</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46" t="s">
        <v>29055</v>
      </c>
      <c r="C5192" s="68" t="s">
        <v>29063</v>
      </c>
      <c r="D5192" s="72" t="s">
        <v>29098</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46" t="s">
        <v>29054</v>
      </c>
      <c r="C5193" s="68" t="s">
        <v>29063</v>
      </c>
      <c r="D5193" s="72" t="s">
        <v>29098</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46" t="s">
        <v>29055</v>
      </c>
      <c r="C5194" s="68" t="s">
        <v>29070</v>
      </c>
      <c r="D5194" s="72" t="s">
        <v>29098</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46" t="s">
        <v>29055</v>
      </c>
      <c r="C5195" s="68" t="s">
        <v>29070</v>
      </c>
      <c r="D5195" s="72" t="s">
        <v>29098</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46" t="s">
        <v>29055</v>
      </c>
      <c r="C5196" s="68" t="s">
        <v>29069</v>
      </c>
      <c r="D5196" s="72" t="s">
        <v>29098</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46" t="s">
        <v>29054</v>
      </c>
      <c r="C5197" s="68" t="s">
        <v>29062</v>
      </c>
      <c r="D5197" s="72" t="s">
        <v>29098</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46" t="s">
        <v>29054</v>
      </c>
      <c r="C5198" s="68" t="s">
        <v>29062</v>
      </c>
      <c r="D5198" s="72" t="s">
        <v>29098</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46" t="s">
        <v>29054</v>
      </c>
      <c r="C5199" s="68" t="s">
        <v>29063</v>
      </c>
      <c r="D5199" s="72" t="s">
        <v>29098</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46" t="s">
        <v>29054</v>
      </c>
      <c r="C5200" s="68" t="s">
        <v>29063</v>
      </c>
      <c r="D5200" s="72" t="s">
        <v>29098</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46" t="s">
        <v>29055</v>
      </c>
      <c r="C5201" s="68" t="s">
        <v>29065</v>
      </c>
      <c r="D5201" s="72" t="s">
        <v>29098</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46" t="s">
        <v>29054</v>
      </c>
      <c r="C5202" s="68" t="s">
        <v>29070</v>
      </c>
      <c r="D5202" s="72" t="s">
        <v>29098</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46" t="s">
        <v>29054</v>
      </c>
      <c r="C5203" s="68" t="s">
        <v>29070</v>
      </c>
      <c r="D5203" s="72" t="s">
        <v>29098</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46" t="s">
        <v>29054</v>
      </c>
      <c r="C5204" s="68" t="s">
        <v>29063</v>
      </c>
      <c r="D5204" s="72" t="s">
        <v>29098</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46" t="s">
        <v>29054</v>
      </c>
      <c r="C5205" s="68" t="s">
        <v>29065</v>
      </c>
      <c r="D5205" s="72" t="s">
        <v>29098</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46" t="s">
        <v>29055</v>
      </c>
      <c r="C5206" s="68" t="s">
        <v>29070</v>
      </c>
      <c r="D5206" s="72" t="s">
        <v>29098</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46" t="s">
        <v>29055</v>
      </c>
      <c r="C5207" s="68" t="s">
        <v>29070</v>
      </c>
      <c r="D5207" s="72" t="s">
        <v>29098</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46" t="s">
        <v>29055</v>
      </c>
      <c r="C5208" s="68" t="s">
        <v>29070</v>
      </c>
      <c r="D5208" s="72" t="s">
        <v>29098</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46" t="s">
        <v>29055</v>
      </c>
      <c r="C5209" s="68" t="s">
        <v>29070</v>
      </c>
      <c r="D5209" s="72" t="s">
        <v>29098</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46" t="s">
        <v>29054</v>
      </c>
      <c r="C5210" s="68" t="s">
        <v>29070</v>
      </c>
      <c r="D5210" s="72" t="s">
        <v>29098</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46" t="s">
        <v>29054</v>
      </c>
      <c r="C5211" s="68" t="s">
        <v>29070</v>
      </c>
      <c r="D5211" s="72" t="s">
        <v>29098</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46" t="s">
        <v>29054</v>
      </c>
      <c r="C5212" s="68" t="s">
        <v>29076</v>
      </c>
      <c r="D5212" s="72" t="s">
        <v>29098</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46" t="s">
        <v>29055</v>
      </c>
      <c r="C5213" s="68" t="s">
        <v>29064</v>
      </c>
      <c r="D5213" s="72" t="s">
        <v>29098</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46" t="s">
        <v>29054</v>
      </c>
      <c r="C5214" s="68" t="s">
        <v>29065</v>
      </c>
      <c r="D5214" s="72" t="s">
        <v>29098</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46" t="s">
        <v>29055</v>
      </c>
      <c r="C5215" s="68" t="s">
        <v>29063</v>
      </c>
      <c r="D5215" s="72" t="s">
        <v>29098</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46" t="s">
        <v>29055</v>
      </c>
      <c r="C5216" s="68" t="s">
        <v>29069</v>
      </c>
      <c r="D5216" s="72" t="s">
        <v>29098</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46" t="s">
        <v>29054</v>
      </c>
      <c r="C5217" s="68" t="s">
        <v>29062</v>
      </c>
      <c r="D5217" s="72" t="s">
        <v>29098</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46" t="s">
        <v>29055</v>
      </c>
      <c r="C5218" s="68" t="s">
        <v>29065</v>
      </c>
      <c r="D5218" s="72" t="s">
        <v>29098</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46" t="s">
        <v>29055</v>
      </c>
      <c r="C5219" s="68" t="s">
        <v>29064</v>
      </c>
      <c r="D5219" s="72" t="s">
        <v>29098</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46" t="s">
        <v>29055</v>
      </c>
      <c r="C5220" s="68" t="s">
        <v>29070</v>
      </c>
      <c r="D5220" s="72" t="s">
        <v>29098</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69" t="s">
        <v>23775</v>
      </c>
    </row>
    <row r="5221" spans="1:17" ht="60">
      <c r="A5221" s="68">
        <v>5220</v>
      </c>
      <c r="B5221" s="146" t="s">
        <v>29055</v>
      </c>
      <c r="C5221" s="68" t="s">
        <v>29065</v>
      </c>
      <c r="D5221" s="72" t="s">
        <v>29098</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46" t="s">
        <v>29055</v>
      </c>
      <c r="C5222" s="68" t="s">
        <v>29065</v>
      </c>
      <c r="D5222" s="72" t="s">
        <v>29098</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46" t="s">
        <v>29055</v>
      </c>
      <c r="C5223" s="68" t="s">
        <v>29065</v>
      </c>
      <c r="D5223" s="72" t="s">
        <v>29098</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46" t="s">
        <v>29055</v>
      </c>
      <c r="C5224" s="68" t="s">
        <v>29065</v>
      </c>
      <c r="D5224" s="72" t="s">
        <v>29098</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46" t="s">
        <v>29054</v>
      </c>
      <c r="C5225" s="68" t="s">
        <v>29069</v>
      </c>
      <c r="D5225" s="72" t="s">
        <v>29098</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46" t="s">
        <v>29055</v>
      </c>
      <c r="C5226" s="68" t="s">
        <v>29065</v>
      </c>
      <c r="D5226" s="72" t="s">
        <v>29098</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46" t="s">
        <v>29054</v>
      </c>
      <c r="C5227" s="68" t="s">
        <v>29062</v>
      </c>
      <c r="D5227" s="72" t="s">
        <v>29098</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46" t="s">
        <v>29055</v>
      </c>
      <c r="C5228" s="68" t="s">
        <v>29063</v>
      </c>
      <c r="D5228" s="72" t="s">
        <v>29098</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46" t="s">
        <v>29055</v>
      </c>
      <c r="C5229" s="68" t="s">
        <v>29065</v>
      </c>
      <c r="D5229" s="72" t="s">
        <v>29098</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46" t="s">
        <v>29054</v>
      </c>
      <c r="C5230" s="68" t="s">
        <v>29065</v>
      </c>
      <c r="D5230" s="72" t="s">
        <v>29098</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46" t="s">
        <v>29054</v>
      </c>
      <c r="C5231" s="68" t="s">
        <v>29065</v>
      </c>
      <c r="D5231" s="72" t="s">
        <v>29098</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46" t="s">
        <v>29054</v>
      </c>
      <c r="C5232" s="68" t="s">
        <v>29065</v>
      </c>
      <c r="D5232" s="72" t="s">
        <v>29098</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46" t="s">
        <v>29054</v>
      </c>
      <c r="C5233" s="68" t="s">
        <v>29063</v>
      </c>
      <c r="D5233" s="72" t="s">
        <v>29098</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46" t="s">
        <v>29054</v>
      </c>
      <c r="C5234" s="68" t="s">
        <v>29063</v>
      </c>
      <c r="D5234" s="72" t="s">
        <v>29098</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46" t="s">
        <v>29055</v>
      </c>
      <c r="C5235" s="68" t="s">
        <v>29065</v>
      </c>
      <c r="D5235" s="72" t="s">
        <v>29098</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46" t="s">
        <v>29055</v>
      </c>
      <c r="C5236" s="68" t="s">
        <v>29065</v>
      </c>
      <c r="D5236" s="72" t="s">
        <v>29098</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46" t="s">
        <v>29055</v>
      </c>
      <c r="C5237" s="68" t="s">
        <v>29065</v>
      </c>
      <c r="D5237" s="72" t="s">
        <v>29098</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46" t="s">
        <v>29055</v>
      </c>
      <c r="C5238" s="68" t="s">
        <v>29065</v>
      </c>
      <c r="D5238" s="72" t="s">
        <v>29098</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46" t="s">
        <v>29054</v>
      </c>
      <c r="C5239" s="68" t="s">
        <v>29065</v>
      </c>
      <c r="D5239" s="72" t="s">
        <v>29098</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46" t="s">
        <v>29054</v>
      </c>
      <c r="C5240" s="68" t="s">
        <v>29069</v>
      </c>
      <c r="D5240" s="72" t="s">
        <v>29098</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46" t="s">
        <v>29055</v>
      </c>
      <c r="C5241" s="68" t="s">
        <v>29065</v>
      </c>
      <c r="D5241" s="72" t="s">
        <v>29098</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46" t="s">
        <v>29055</v>
      </c>
      <c r="C5242" s="68" t="s">
        <v>29065</v>
      </c>
      <c r="D5242" s="72" t="s">
        <v>29098</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46" t="s">
        <v>29054</v>
      </c>
      <c r="C5243" s="68" t="s">
        <v>29065</v>
      </c>
      <c r="D5243" s="72" t="s">
        <v>29098</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46" t="s">
        <v>29055</v>
      </c>
      <c r="C5244" s="68" t="s">
        <v>29065</v>
      </c>
      <c r="D5244" s="72" t="s">
        <v>29098</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46" t="s">
        <v>29054</v>
      </c>
      <c r="C5245" s="68" t="s">
        <v>29063</v>
      </c>
      <c r="D5245" s="72" t="s">
        <v>29098</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46" t="s">
        <v>29055</v>
      </c>
      <c r="C5246" s="68" t="s">
        <v>29065</v>
      </c>
      <c r="D5246" s="72" t="s">
        <v>29098</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46" t="s">
        <v>29054</v>
      </c>
      <c r="C5247" s="68" t="s">
        <v>29065</v>
      </c>
      <c r="D5247" s="72" t="s">
        <v>29098</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46" t="s">
        <v>29055</v>
      </c>
      <c r="C5248" s="68" t="s">
        <v>29065</v>
      </c>
      <c r="D5248" s="72" t="s">
        <v>29098</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46" t="s">
        <v>29054</v>
      </c>
      <c r="C5249" s="68" t="s">
        <v>29065</v>
      </c>
      <c r="D5249" s="72" t="s">
        <v>29098</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46" t="s">
        <v>29054</v>
      </c>
      <c r="C5250" s="68" t="s">
        <v>29065</v>
      </c>
      <c r="D5250" s="72" t="s">
        <v>29098</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46" t="s">
        <v>29055</v>
      </c>
      <c r="C5251" s="68" t="s">
        <v>29064</v>
      </c>
      <c r="D5251" s="72" t="s">
        <v>29098</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46" t="s">
        <v>29055</v>
      </c>
      <c r="C5252" s="68" t="s">
        <v>29065</v>
      </c>
      <c r="D5252" s="72" t="s">
        <v>29098</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46" t="s">
        <v>29055</v>
      </c>
      <c r="C5253" s="68" t="s">
        <v>29070</v>
      </c>
      <c r="D5253" s="72" t="s">
        <v>29098</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69" t="s">
        <v>25322</v>
      </c>
    </row>
    <row r="5254" spans="1:17" ht="60">
      <c r="A5254" s="68">
        <v>5253</v>
      </c>
      <c r="B5254" s="146" t="s">
        <v>29055</v>
      </c>
      <c r="C5254" s="68" t="s">
        <v>29065</v>
      </c>
      <c r="D5254" s="72" t="s">
        <v>29098</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46" t="s">
        <v>29054</v>
      </c>
      <c r="C5255" s="68" t="s">
        <v>29062</v>
      </c>
      <c r="D5255" s="72" t="s">
        <v>29098</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46" t="s">
        <v>29055</v>
      </c>
      <c r="C5256" s="68" t="s">
        <v>29065</v>
      </c>
      <c r="D5256" s="72" t="s">
        <v>29098</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69" t="s">
        <v>23631</v>
      </c>
    </row>
    <row r="5257" spans="1:17" ht="60">
      <c r="A5257" s="68">
        <v>5256</v>
      </c>
      <c r="B5257" s="146" t="s">
        <v>29055</v>
      </c>
      <c r="C5257" s="68" t="s">
        <v>29070</v>
      </c>
      <c r="D5257" s="72" t="s">
        <v>29098</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46" t="s">
        <v>29055</v>
      </c>
      <c r="C5258" s="68" t="s">
        <v>29065</v>
      </c>
      <c r="D5258" s="72" t="s">
        <v>29098</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46" t="s">
        <v>29055</v>
      </c>
      <c r="C5259" s="68" t="s">
        <v>29072</v>
      </c>
      <c r="D5259" s="72" t="s">
        <v>29098</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46" t="s">
        <v>29055</v>
      </c>
      <c r="C5260" s="68" t="s">
        <v>29065</v>
      </c>
      <c r="D5260" s="72" t="s">
        <v>29098</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46" t="s">
        <v>29055</v>
      </c>
      <c r="C5261" s="68" t="s">
        <v>29062</v>
      </c>
      <c r="D5261" s="72" t="s">
        <v>29098</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46" t="s">
        <v>29054</v>
      </c>
      <c r="C5262" s="68" t="s">
        <v>29062</v>
      </c>
      <c r="D5262" s="72" t="s">
        <v>29098</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46" t="s">
        <v>29054</v>
      </c>
      <c r="C5263" s="68" t="s">
        <v>29062</v>
      </c>
      <c r="D5263" s="72" t="s">
        <v>29098</v>
      </c>
      <c r="E5263" s="69" t="s">
        <v>2986</v>
      </c>
      <c r="F5263" s="69" t="s">
        <v>3078</v>
      </c>
      <c r="G5263" s="69" t="s">
        <v>19</v>
      </c>
      <c r="H5263" s="70" t="s">
        <v>23432</v>
      </c>
      <c r="I5263" s="69" t="s">
        <v>29732</v>
      </c>
      <c r="J5263" s="69" t="s">
        <v>29945</v>
      </c>
      <c r="K5263" s="69" t="s">
        <v>154</v>
      </c>
      <c r="L5263" s="74">
        <v>40461</v>
      </c>
      <c r="M5263" s="74">
        <v>0</v>
      </c>
      <c r="N5263" s="74">
        <v>0</v>
      </c>
      <c r="O5263" s="74"/>
      <c r="P5263" s="71">
        <v>431956.28</v>
      </c>
      <c r="Q5263" s="69" t="s">
        <v>19</v>
      </c>
    </row>
    <row r="5264" spans="1:17" ht="60">
      <c r="A5264" s="68">
        <v>5263</v>
      </c>
      <c r="B5264" s="146" t="s">
        <v>29054</v>
      </c>
      <c r="C5264" s="68" t="s">
        <v>29072</v>
      </c>
      <c r="D5264" s="72" t="s">
        <v>29098</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46" t="s">
        <v>29055</v>
      </c>
      <c r="C5265" s="68" t="s">
        <v>29065</v>
      </c>
      <c r="D5265" s="72" t="s">
        <v>29098</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46" t="s">
        <v>29055</v>
      </c>
      <c r="C5266" s="68" t="s">
        <v>29072</v>
      </c>
      <c r="D5266" s="72" t="s">
        <v>29098</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46" t="s">
        <v>29055</v>
      </c>
      <c r="C5267" s="68" t="s">
        <v>29065</v>
      </c>
      <c r="D5267" s="72" t="s">
        <v>29098</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46" t="s">
        <v>29055</v>
      </c>
      <c r="C5268" s="68" t="s">
        <v>29072</v>
      </c>
      <c r="D5268" s="72" t="s">
        <v>29098</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46" t="s">
        <v>29055</v>
      </c>
      <c r="C5269" s="68" t="s">
        <v>29065</v>
      </c>
      <c r="D5269" s="72" t="s">
        <v>29098</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46" t="s">
        <v>29055</v>
      </c>
      <c r="C5270" s="68" t="s">
        <v>29072</v>
      </c>
      <c r="D5270" s="72" t="s">
        <v>29098</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46" t="s">
        <v>29055</v>
      </c>
      <c r="C5271" s="68" t="s">
        <v>29072</v>
      </c>
      <c r="D5271" s="72" t="s">
        <v>29098</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46" t="s">
        <v>29054</v>
      </c>
      <c r="C5272" s="68" t="s">
        <v>29062</v>
      </c>
      <c r="D5272" s="72" t="s">
        <v>29098</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46" t="s">
        <v>29055</v>
      </c>
      <c r="C5273" s="68" t="s">
        <v>29065</v>
      </c>
      <c r="D5273" s="72" t="s">
        <v>29098</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46" t="s">
        <v>29055</v>
      </c>
      <c r="C5274" s="68" t="s">
        <v>29065</v>
      </c>
      <c r="D5274" s="72" t="s">
        <v>29098</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46" t="s">
        <v>29055</v>
      </c>
      <c r="C5275" s="68" t="s">
        <v>29072</v>
      </c>
      <c r="D5275" s="72" t="s">
        <v>29098</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46" t="s">
        <v>29055</v>
      </c>
      <c r="C5276" s="68" t="s">
        <v>29072</v>
      </c>
      <c r="D5276" s="72" t="s">
        <v>29098</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46" t="s">
        <v>29055</v>
      </c>
      <c r="C5277" s="68" t="s">
        <v>29065</v>
      </c>
      <c r="D5277" s="72" t="s">
        <v>29098</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46" t="s">
        <v>29055</v>
      </c>
      <c r="C5278" s="68" t="s">
        <v>29072</v>
      </c>
      <c r="D5278" s="72" t="s">
        <v>29098</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46" t="s">
        <v>29055</v>
      </c>
      <c r="C5279" s="68" t="s">
        <v>29071</v>
      </c>
      <c r="D5279" s="72" t="s">
        <v>29098</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46" t="s">
        <v>29055</v>
      </c>
      <c r="C5280" s="68" t="s">
        <v>29072</v>
      </c>
      <c r="D5280" s="72" t="s">
        <v>29098</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46" t="s">
        <v>29055</v>
      </c>
      <c r="C5281" s="68" t="s">
        <v>29065</v>
      </c>
      <c r="D5281" s="72" t="s">
        <v>29098</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46" t="s">
        <v>29055</v>
      </c>
      <c r="C5282" s="68" t="s">
        <v>29072</v>
      </c>
      <c r="D5282" s="72" t="s">
        <v>29098</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46" t="s">
        <v>29055</v>
      </c>
      <c r="C5283" s="68" t="s">
        <v>29072</v>
      </c>
      <c r="D5283" s="72" t="s">
        <v>29098</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46" t="s">
        <v>29054</v>
      </c>
      <c r="C5284" s="68" t="s">
        <v>29062</v>
      </c>
      <c r="D5284" s="72" t="s">
        <v>29098</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46" t="s">
        <v>29054</v>
      </c>
      <c r="C5285" s="68" t="s">
        <v>29063</v>
      </c>
      <c r="D5285" s="72" t="s">
        <v>29098</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46" t="s">
        <v>29055</v>
      </c>
      <c r="C5286" s="68" t="s">
        <v>29072</v>
      </c>
      <c r="D5286" s="72" t="s">
        <v>29098</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46" t="s">
        <v>29055</v>
      </c>
      <c r="C5287" s="68" t="s">
        <v>29065</v>
      </c>
      <c r="D5287" s="72" t="s">
        <v>29098</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46" t="s">
        <v>29055</v>
      </c>
      <c r="C5288" s="68" t="s">
        <v>29065</v>
      </c>
      <c r="D5288" s="72" t="s">
        <v>29098</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46" t="s">
        <v>29055</v>
      </c>
      <c r="C5289" s="68" t="s">
        <v>29065</v>
      </c>
      <c r="D5289" s="72" t="s">
        <v>29098</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46" t="s">
        <v>29055</v>
      </c>
      <c r="C5290" s="68" t="s">
        <v>29065</v>
      </c>
      <c r="D5290" s="72" t="s">
        <v>29098</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46" t="s">
        <v>29055</v>
      </c>
      <c r="C5291" s="68" t="s">
        <v>29065</v>
      </c>
      <c r="D5291" s="72" t="s">
        <v>29098</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46" t="s">
        <v>29054</v>
      </c>
      <c r="C5292" s="68" t="s">
        <v>29066</v>
      </c>
      <c r="D5292" s="72" t="s">
        <v>29098</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46" t="s">
        <v>29054</v>
      </c>
      <c r="C5293" s="68" t="s">
        <v>29062</v>
      </c>
      <c r="D5293" s="72" t="s">
        <v>29098</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46" t="s">
        <v>29055</v>
      </c>
      <c r="C5294" s="68" t="s">
        <v>29065</v>
      </c>
      <c r="D5294" s="72" t="s">
        <v>29098</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46" t="s">
        <v>29055</v>
      </c>
      <c r="C5295" s="68" t="s">
        <v>29065</v>
      </c>
      <c r="D5295" s="72" t="s">
        <v>29098</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46" t="s">
        <v>29055</v>
      </c>
      <c r="C5296" s="68" t="s">
        <v>29065</v>
      </c>
      <c r="D5296" s="72" t="s">
        <v>29098</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46" t="s">
        <v>29054</v>
      </c>
      <c r="C5297" s="68" t="s">
        <v>29065</v>
      </c>
      <c r="D5297" s="72" t="s">
        <v>29098</v>
      </c>
      <c r="E5297" s="69" t="s">
        <v>2986</v>
      </c>
      <c r="F5297" s="69" t="s">
        <v>2055</v>
      </c>
      <c r="G5297" s="69" t="s">
        <v>19</v>
      </c>
      <c r="H5297" s="70" t="s">
        <v>23430</v>
      </c>
      <c r="I5297" s="69" t="s">
        <v>14177</v>
      </c>
      <c r="J5297" s="69" t="s">
        <v>14178</v>
      </c>
      <c r="K5297" s="69" t="s">
        <v>15</v>
      </c>
      <c r="L5297" s="74">
        <v>40186</v>
      </c>
      <c r="M5297" s="74">
        <v>40308</v>
      </c>
      <c r="N5297" s="74">
        <v>40513</v>
      </c>
      <c r="O5297" s="74"/>
      <c r="P5297" s="71">
        <v>1020000</v>
      </c>
      <c r="Q5297" s="69" t="s">
        <v>23603</v>
      </c>
    </row>
    <row r="5298" spans="1:17" ht="60">
      <c r="A5298" s="68">
        <v>5297</v>
      </c>
      <c r="B5298" s="146" t="s">
        <v>29055</v>
      </c>
      <c r="C5298" s="68" t="s">
        <v>29065</v>
      </c>
      <c r="D5298" s="72" t="s">
        <v>29098</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46" t="s">
        <v>29055</v>
      </c>
      <c r="C5299" s="68" t="s">
        <v>29065</v>
      </c>
      <c r="D5299" s="72" t="s">
        <v>29098</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46" t="s">
        <v>29055</v>
      </c>
      <c r="C5300" s="68" t="s">
        <v>29065</v>
      </c>
      <c r="D5300" s="72" t="s">
        <v>29098</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46" t="s">
        <v>29055</v>
      </c>
      <c r="C5301" s="68" t="s">
        <v>29065</v>
      </c>
      <c r="D5301" s="72" t="s">
        <v>29098</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46" t="s">
        <v>29055</v>
      </c>
      <c r="C5302" s="68" t="s">
        <v>29065</v>
      </c>
      <c r="D5302" s="72" t="s">
        <v>29098</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46" t="s">
        <v>29055</v>
      </c>
      <c r="C5303" s="68" t="s">
        <v>29065</v>
      </c>
      <c r="D5303" s="72" t="s">
        <v>29098</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46" t="s">
        <v>29054</v>
      </c>
      <c r="C5304" s="68" t="s">
        <v>29065</v>
      </c>
      <c r="D5304" s="72" t="s">
        <v>29098</v>
      </c>
      <c r="E5304" s="69" t="s">
        <v>2986</v>
      </c>
      <c r="F5304" s="69" t="s">
        <v>1579</v>
      </c>
      <c r="G5304" s="69" t="s">
        <v>19</v>
      </c>
      <c r="H5304" s="70" t="s">
        <v>23436</v>
      </c>
      <c r="I5304" s="69" t="s">
        <v>14181</v>
      </c>
      <c r="J5304" s="69" t="s">
        <v>14182</v>
      </c>
      <c r="K5304" s="69" t="s">
        <v>15</v>
      </c>
      <c r="L5304" s="74">
        <v>39996</v>
      </c>
      <c r="M5304" s="74">
        <v>40070</v>
      </c>
      <c r="N5304" s="74">
        <v>40148</v>
      </c>
      <c r="O5304" s="74"/>
      <c r="P5304" s="71">
        <v>850142</v>
      </c>
      <c r="Q5304" s="69" t="s">
        <v>23652</v>
      </c>
    </row>
    <row r="5305" spans="1:17" ht="60">
      <c r="A5305" s="68">
        <v>5304</v>
      </c>
      <c r="B5305" s="146" t="s">
        <v>29055</v>
      </c>
      <c r="C5305" s="68" t="s">
        <v>29065</v>
      </c>
      <c r="D5305" s="72" t="s">
        <v>29098</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46" t="s">
        <v>29054</v>
      </c>
      <c r="C5306" s="68" t="s">
        <v>29063</v>
      </c>
      <c r="D5306" s="72" t="s">
        <v>29098</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46" t="s">
        <v>29054</v>
      </c>
      <c r="C5307" s="68" t="s">
        <v>29063</v>
      </c>
      <c r="D5307" s="72" t="s">
        <v>29098</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46" t="s">
        <v>29054</v>
      </c>
      <c r="C5308" s="68" t="s">
        <v>29062</v>
      </c>
      <c r="D5308" s="72" t="s">
        <v>29098</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46" t="s">
        <v>29054</v>
      </c>
      <c r="C5309" s="68" t="s">
        <v>29065</v>
      </c>
      <c r="D5309" s="72" t="s">
        <v>29098</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46" t="s">
        <v>29055</v>
      </c>
      <c r="C5310" s="68" t="s">
        <v>29065</v>
      </c>
      <c r="D5310" s="72" t="s">
        <v>29098</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46" t="s">
        <v>29055</v>
      </c>
      <c r="C5311" s="68" t="s">
        <v>29065</v>
      </c>
      <c r="D5311" s="72" t="s">
        <v>29098</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46" t="s">
        <v>29055</v>
      </c>
      <c r="C5312" s="68" t="s">
        <v>29065</v>
      </c>
      <c r="D5312" s="72" t="s">
        <v>29098</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46" t="s">
        <v>29055</v>
      </c>
      <c r="C5313" s="68" t="s">
        <v>29065</v>
      </c>
      <c r="D5313" s="72" t="s">
        <v>29098</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46" t="s">
        <v>29055</v>
      </c>
      <c r="C5314" s="68" t="s">
        <v>29065</v>
      </c>
      <c r="D5314" s="72" t="s">
        <v>29098</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46" t="s">
        <v>29054</v>
      </c>
      <c r="C5315" s="68" t="s">
        <v>29065</v>
      </c>
      <c r="D5315" s="72" t="s">
        <v>29098</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46" t="s">
        <v>29055</v>
      </c>
      <c r="C5316" s="68" t="s">
        <v>29065</v>
      </c>
      <c r="D5316" s="72" t="s">
        <v>29098</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46" t="s">
        <v>29055</v>
      </c>
      <c r="C5317" s="68" t="s">
        <v>29065</v>
      </c>
      <c r="D5317" s="72" t="s">
        <v>29098</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46" t="s">
        <v>29055</v>
      </c>
      <c r="C5318" s="68" t="s">
        <v>29065</v>
      </c>
      <c r="D5318" s="72" t="s">
        <v>29098</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46" t="s">
        <v>29055</v>
      </c>
      <c r="C5319" s="68" t="s">
        <v>29065</v>
      </c>
      <c r="D5319" s="72" t="s">
        <v>29098</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46" t="s">
        <v>29054</v>
      </c>
      <c r="C5320" s="68" t="s">
        <v>29066</v>
      </c>
      <c r="D5320" s="72" t="s">
        <v>29098</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46" t="s">
        <v>29055</v>
      </c>
      <c r="C5321" s="68" t="s">
        <v>29065</v>
      </c>
      <c r="D5321" s="72" t="s">
        <v>29098</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46" t="s">
        <v>29055</v>
      </c>
      <c r="C5322" s="68" t="s">
        <v>29065</v>
      </c>
      <c r="D5322" s="72" t="s">
        <v>29098</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46" t="s">
        <v>29055</v>
      </c>
      <c r="C5323" s="68" t="s">
        <v>29072</v>
      </c>
      <c r="D5323" s="72" t="s">
        <v>29098</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46" t="s">
        <v>29054</v>
      </c>
      <c r="C5324" s="68" t="s">
        <v>29063</v>
      </c>
      <c r="D5324" s="72" t="s">
        <v>29098</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46" t="s">
        <v>29055</v>
      </c>
      <c r="C5325" s="68" t="s">
        <v>29065</v>
      </c>
      <c r="D5325" s="72" t="s">
        <v>29098</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46" t="s">
        <v>29055</v>
      </c>
      <c r="C5326" s="68" t="s">
        <v>29065</v>
      </c>
      <c r="D5326" s="72" t="s">
        <v>29098</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46" t="s">
        <v>29055</v>
      </c>
      <c r="C5327" s="68" t="s">
        <v>29065</v>
      </c>
      <c r="D5327" s="72" t="s">
        <v>29098</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46" t="s">
        <v>29055</v>
      </c>
      <c r="C5328" s="68" t="s">
        <v>29065</v>
      </c>
      <c r="D5328" s="72" t="s">
        <v>29098</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46" t="s">
        <v>29054</v>
      </c>
      <c r="C5329" s="68" t="s">
        <v>29063</v>
      </c>
      <c r="D5329" s="72" t="s">
        <v>29098</v>
      </c>
      <c r="E5329" s="69" t="s">
        <v>2986</v>
      </c>
      <c r="F5329" s="69" t="s">
        <v>3160</v>
      </c>
      <c r="G5329" s="69" t="s">
        <v>19</v>
      </c>
      <c r="H5329" s="70" t="s">
        <v>23430</v>
      </c>
      <c r="I5329" s="69" t="s">
        <v>14207</v>
      </c>
      <c r="J5329" s="69" t="s">
        <v>14208</v>
      </c>
      <c r="K5329" s="69" t="s">
        <v>15</v>
      </c>
      <c r="L5329" s="74">
        <v>40137</v>
      </c>
      <c r="M5329" s="74">
        <v>40275</v>
      </c>
      <c r="N5329" s="74">
        <v>40513</v>
      </c>
      <c r="O5329" s="74"/>
      <c r="P5329" s="71">
        <v>1189278</v>
      </c>
      <c r="Q5329" s="69" t="s">
        <v>23875</v>
      </c>
    </row>
    <row r="5330" spans="1:17" ht="75">
      <c r="A5330" s="68">
        <v>5329</v>
      </c>
      <c r="B5330" s="146" t="s">
        <v>29055</v>
      </c>
      <c r="C5330" s="68" t="s">
        <v>29070</v>
      </c>
      <c r="D5330" s="72" t="s">
        <v>29098</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46" t="s">
        <v>29055</v>
      </c>
      <c r="C5331" s="68" t="s">
        <v>29065</v>
      </c>
      <c r="D5331" s="72" t="s">
        <v>29098</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46" t="s">
        <v>29054</v>
      </c>
      <c r="C5332" s="68" t="s">
        <v>29065</v>
      </c>
      <c r="D5332" s="72" t="s">
        <v>29098</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46" t="s">
        <v>29055</v>
      </c>
      <c r="C5333" s="68" t="s">
        <v>29065</v>
      </c>
      <c r="D5333" s="72" t="s">
        <v>29098</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46" t="s">
        <v>29055</v>
      </c>
      <c r="C5334" s="68" t="s">
        <v>29070</v>
      </c>
      <c r="D5334" s="72" t="s">
        <v>29098</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46" t="s">
        <v>29055</v>
      </c>
      <c r="C5335" s="68" t="s">
        <v>29065</v>
      </c>
      <c r="D5335" s="72" t="s">
        <v>29098</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46" t="s">
        <v>29054</v>
      </c>
      <c r="C5336" s="68" t="s">
        <v>29065</v>
      </c>
      <c r="D5336" s="72" t="s">
        <v>29098</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46" t="s">
        <v>29054</v>
      </c>
      <c r="C5337" s="68" t="s">
        <v>29065</v>
      </c>
      <c r="D5337" s="72" t="s">
        <v>29098</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46" t="s">
        <v>29055</v>
      </c>
      <c r="C5338" s="68" t="s">
        <v>29065</v>
      </c>
      <c r="D5338" s="72" t="s">
        <v>29098</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69" t="s">
        <v>25039</v>
      </c>
    </row>
    <row r="5339" spans="1:17" ht="60">
      <c r="A5339" s="68">
        <v>5338</v>
      </c>
      <c r="B5339" s="146" t="s">
        <v>29055</v>
      </c>
      <c r="C5339" s="68" t="s">
        <v>29065</v>
      </c>
      <c r="D5339" s="72" t="s">
        <v>29098</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46" t="s">
        <v>29055</v>
      </c>
      <c r="C5340" s="68" t="s">
        <v>29065</v>
      </c>
      <c r="D5340" s="72" t="s">
        <v>29098</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46" t="s">
        <v>29055</v>
      </c>
      <c r="C5341" s="68" t="s">
        <v>29065</v>
      </c>
      <c r="D5341" s="72" t="s">
        <v>29098</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46" t="s">
        <v>29054</v>
      </c>
      <c r="C5342" s="68" t="s">
        <v>29065</v>
      </c>
      <c r="D5342" s="72" t="s">
        <v>29098</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46" t="s">
        <v>29055</v>
      </c>
      <c r="C5343" s="68" t="s">
        <v>29065</v>
      </c>
      <c r="D5343" s="72" t="s">
        <v>29098</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46" t="s">
        <v>29055</v>
      </c>
      <c r="C5344" s="68" t="s">
        <v>29065</v>
      </c>
      <c r="D5344" s="72" t="s">
        <v>29098</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46" t="s">
        <v>29055</v>
      </c>
      <c r="C5345" s="68" t="s">
        <v>29065</v>
      </c>
      <c r="D5345" s="72" t="s">
        <v>29098</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46" t="s">
        <v>29055</v>
      </c>
      <c r="C5346" s="68" t="s">
        <v>29065</v>
      </c>
      <c r="D5346" s="72" t="s">
        <v>29098</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46" t="s">
        <v>29055</v>
      </c>
      <c r="C5347" s="68" t="s">
        <v>29065</v>
      </c>
      <c r="D5347" s="72" t="s">
        <v>29098</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46" t="s">
        <v>29055</v>
      </c>
      <c r="C5348" s="68" t="s">
        <v>29065</v>
      </c>
      <c r="D5348" s="72" t="s">
        <v>29098</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46" t="s">
        <v>29055</v>
      </c>
      <c r="C5349" s="68" t="s">
        <v>29065</v>
      </c>
      <c r="D5349" s="72" t="s">
        <v>29098</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46" t="s">
        <v>29055</v>
      </c>
      <c r="C5350" s="68" t="s">
        <v>29065</v>
      </c>
      <c r="D5350" s="72" t="s">
        <v>29098</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46" t="s">
        <v>29054</v>
      </c>
      <c r="C5351" s="68" t="s">
        <v>29064</v>
      </c>
      <c r="D5351" s="72" t="s">
        <v>29098</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46" t="s">
        <v>29055</v>
      </c>
      <c r="C5352" s="68" t="s">
        <v>29065</v>
      </c>
      <c r="D5352" s="72" t="s">
        <v>29098</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46" t="s">
        <v>29055</v>
      </c>
      <c r="C5353" s="68" t="s">
        <v>29065</v>
      </c>
      <c r="D5353" s="72" t="s">
        <v>29098</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46" t="s">
        <v>29054</v>
      </c>
      <c r="C5354" s="68" t="s">
        <v>29065</v>
      </c>
      <c r="D5354" s="72" t="s">
        <v>29098</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46" t="s">
        <v>29055</v>
      </c>
      <c r="C5355" s="68" t="s">
        <v>29065</v>
      </c>
      <c r="D5355" s="72" t="s">
        <v>29098</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46" t="s">
        <v>29055</v>
      </c>
      <c r="C5356" s="68" t="s">
        <v>29065</v>
      </c>
      <c r="D5356" s="72" t="s">
        <v>29098</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46" t="s">
        <v>29055</v>
      </c>
      <c r="C5357" s="68" t="s">
        <v>29065</v>
      </c>
      <c r="D5357" s="72" t="s">
        <v>29098</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46" t="s">
        <v>29055</v>
      </c>
      <c r="C5358" s="68" t="s">
        <v>29062</v>
      </c>
      <c r="D5358" s="72" t="s">
        <v>29098</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46" t="s">
        <v>29055</v>
      </c>
      <c r="C5359" s="68" t="s">
        <v>29062</v>
      </c>
      <c r="D5359" s="72" t="s">
        <v>29098</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46" t="s">
        <v>29054</v>
      </c>
      <c r="C5360" s="68" t="s">
        <v>29063</v>
      </c>
      <c r="D5360" s="72" t="s">
        <v>29098</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46" t="s">
        <v>31553</v>
      </c>
      <c r="C5361" s="68" t="s">
        <v>29069</v>
      </c>
      <c r="D5361" s="72" t="s">
        <v>29098</v>
      </c>
      <c r="E5361" s="69" t="s">
        <v>7711</v>
      </c>
      <c r="F5361" s="69" t="s">
        <v>7737</v>
      </c>
      <c r="G5361" s="69" t="s">
        <v>6608</v>
      </c>
      <c r="H5361" s="70" t="s">
        <v>23438</v>
      </c>
      <c r="I5361" s="69" t="s">
        <v>30515</v>
      </c>
      <c r="J5361" s="69" t="s">
        <v>30516</v>
      </c>
      <c r="K5361" s="69" t="s">
        <v>201</v>
      </c>
      <c r="L5361" s="74">
        <v>0</v>
      </c>
      <c r="M5361" s="74">
        <v>0</v>
      </c>
      <c r="N5361" s="74">
        <v>0</v>
      </c>
      <c r="O5361" s="74"/>
      <c r="P5361" s="71">
        <v>983060.23</v>
      </c>
      <c r="Q5361" s="69" t="s">
        <v>19</v>
      </c>
    </row>
    <row r="5362" spans="1:17" ht="60">
      <c r="A5362" s="68">
        <v>5361</v>
      </c>
      <c r="B5362" s="146" t="s">
        <v>29055</v>
      </c>
      <c r="C5362" s="68" t="s">
        <v>29062</v>
      </c>
      <c r="D5362" s="72" t="s">
        <v>29098</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46" t="s">
        <v>29054</v>
      </c>
      <c r="C5363" s="68" t="s">
        <v>29070</v>
      </c>
      <c r="D5363" s="72" t="s">
        <v>29098</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46" t="s">
        <v>29055</v>
      </c>
      <c r="C5364" s="68" t="s">
        <v>29062</v>
      </c>
      <c r="D5364" s="72" t="s">
        <v>29098</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46" t="s">
        <v>31553</v>
      </c>
      <c r="C5365" s="68" t="s">
        <v>29069</v>
      </c>
      <c r="D5365" s="72" t="s">
        <v>29098</v>
      </c>
      <c r="E5365" s="69" t="s">
        <v>7711</v>
      </c>
      <c r="F5365" s="69" t="s">
        <v>14238</v>
      </c>
      <c r="G5365" s="69" t="s">
        <v>7723</v>
      </c>
      <c r="H5365" s="70" t="s">
        <v>23436</v>
      </c>
      <c r="I5365" s="69" t="s">
        <v>30517</v>
      </c>
      <c r="J5365" s="69" t="s">
        <v>30518</v>
      </c>
      <c r="K5365" s="69" t="s">
        <v>15</v>
      </c>
      <c r="L5365" s="74">
        <v>0</v>
      </c>
      <c r="M5365" s="74">
        <v>0</v>
      </c>
      <c r="N5365" s="74">
        <v>0</v>
      </c>
      <c r="O5365" s="74"/>
      <c r="P5365" s="71">
        <v>1000000</v>
      </c>
      <c r="Q5365" s="69" t="s">
        <v>19</v>
      </c>
    </row>
    <row r="5366" spans="1:17" ht="60">
      <c r="A5366" s="68">
        <v>5365</v>
      </c>
      <c r="B5366" s="146" t="s">
        <v>31553</v>
      </c>
      <c r="C5366" s="68" t="s">
        <v>29070</v>
      </c>
      <c r="D5366" s="72" t="s">
        <v>29098</v>
      </c>
      <c r="E5366" s="69" t="s">
        <v>7711</v>
      </c>
      <c r="F5366" s="69" t="s">
        <v>7737</v>
      </c>
      <c r="G5366" s="69" t="s">
        <v>6608</v>
      </c>
      <c r="H5366" s="70" t="s">
        <v>23438</v>
      </c>
      <c r="I5366" s="69" t="s">
        <v>30519</v>
      </c>
      <c r="J5366" s="69" t="s">
        <v>30520</v>
      </c>
      <c r="K5366" s="69" t="s">
        <v>23</v>
      </c>
      <c r="L5366" s="74">
        <v>0</v>
      </c>
      <c r="M5366" s="74">
        <v>0</v>
      </c>
      <c r="N5366" s="74">
        <v>0</v>
      </c>
      <c r="O5366" s="74"/>
      <c r="P5366" s="71">
        <v>500000</v>
      </c>
      <c r="Q5366" s="69" t="s">
        <v>19</v>
      </c>
    </row>
    <row r="5367" spans="1:17" ht="60">
      <c r="A5367" s="68">
        <v>5366</v>
      </c>
      <c r="B5367" s="146" t="s">
        <v>29054</v>
      </c>
      <c r="C5367" s="68" t="s">
        <v>29063</v>
      </c>
      <c r="D5367" s="72" t="s">
        <v>29098</v>
      </c>
      <c r="E5367" s="69" t="s">
        <v>7711</v>
      </c>
      <c r="F5367" s="69" t="s">
        <v>14241</v>
      </c>
      <c r="G5367" s="69" t="s">
        <v>19</v>
      </c>
      <c r="H5367" s="70" t="s">
        <v>23432</v>
      </c>
      <c r="I5367" s="69" t="s">
        <v>26299</v>
      </c>
      <c r="J5367" s="69" t="s">
        <v>26300</v>
      </c>
      <c r="K5367" s="69" t="s">
        <v>126</v>
      </c>
      <c r="L5367" s="74">
        <v>40420</v>
      </c>
      <c r="M5367" s="74">
        <v>0</v>
      </c>
      <c r="N5367" s="74">
        <v>0</v>
      </c>
      <c r="O5367" s="74"/>
      <c r="P5367" s="71">
        <v>16200000</v>
      </c>
      <c r="Q5367" s="69" t="s">
        <v>26301</v>
      </c>
    </row>
    <row r="5368" spans="1:17" ht="60">
      <c r="A5368" s="68">
        <v>5367</v>
      </c>
      <c r="B5368" s="146" t="s">
        <v>29054</v>
      </c>
      <c r="C5368" s="68" t="s">
        <v>29067</v>
      </c>
      <c r="D5368" s="72" t="s">
        <v>29098</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46" t="s">
        <v>29054</v>
      </c>
      <c r="C5369" s="68" t="s">
        <v>29063</v>
      </c>
      <c r="D5369" s="72" t="s">
        <v>29098</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46" t="s">
        <v>29054</v>
      </c>
      <c r="C5370" s="68" t="s">
        <v>29061</v>
      </c>
      <c r="D5370" s="72" t="s">
        <v>29097</v>
      </c>
      <c r="E5370" s="69" t="s">
        <v>7711</v>
      </c>
      <c r="F5370" s="69" t="s">
        <v>809</v>
      </c>
      <c r="G5370" s="69" t="s">
        <v>19</v>
      </c>
      <c r="H5370" s="70" t="s">
        <v>19</v>
      </c>
      <c r="I5370" s="69" t="s">
        <v>14246</v>
      </c>
      <c r="J5370" s="69" t="s">
        <v>14247</v>
      </c>
      <c r="K5370" s="69" t="s">
        <v>126</v>
      </c>
      <c r="L5370" s="74">
        <v>40080</v>
      </c>
      <c r="M5370" s="74">
        <v>40080</v>
      </c>
      <c r="N5370" s="74">
        <v>0</v>
      </c>
      <c r="O5370" s="74"/>
      <c r="P5370" s="71">
        <v>224600</v>
      </c>
      <c r="Q5370" s="69" t="s">
        <v>19</v>
      </c>
    </row>
    <row r="5371" spans="1:17" ht="60">
      <c r="A5371" s="68">
        <v>5370</v>
      </c>
      <c r="B5371" s="146" t="s">
        <v>29054</v>
      </c>
      <c r="C5371" s="68" t="s">
        <v>29062</v>
      </c>
      <c r="D5371" s="72" t="s">
        <v>29098</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46" t="s">
        <v>29054</v>
      </c>
      <c r="C5372" s="68" t="s">
        <v>29063</v>
      </c>
      <c r="D5372" s="72" t="s">
        <v>29098</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46" t="s">
        <v>29055</v>
      </c>
      <c r="C5373" s="68" t="s">
        <v>29063</v>
      </c>
      <c r="D5373" s="72" t="s">
        <v>29098</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46" t="s">
        <v>29054</v>
      </c>
      <c r="C5374" s="68" t="s">
        <v>29063</v>
      </c>
      <c r="D5374" s="72" t="s">
        <v>29098</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46" t="s">
        <v>29055</v>
      </c>
      <c r="C5375" s="68" t="s">
        <v>29063</v>
      </c>
      <c r="D5375" s="72" t="s">
        <v>29098</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46" t="s">
        <v>29055</v>
      </c>
      <c r="C5376" s="68" t="s">
        <v>29063</v>
      </c>
      <c r="D5376" s="72" t="s">
        <v>29098</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46" t="s">
        <v>29054</v>
      </c>
      <c r="C5377" s="68" t="s">
        <v>29063</v>
      </c>
      <c r="D5377" s="72" t="s">
        <v>29098</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69" t="s">
        <v>19</v>
      </c>
    </row>
    <row r="5378" spans="1:17" ht="60">
      <c r="A5378" s="68">
        <v>5377</v>
      </c>
      <c r="B5378" s="146" t="s">
        <v>29054</v>
      </c>
      <c r="C5378" s="68" t="s">
        <v>29065</v>
      </c>
      <c r="D5378" s="72" t="s">
        <v>29098</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46" t="s">
        <v>29055</v>
      </c>
      <c r="C5379" s="68" t="s">
        <v>29072</v>
      </c>
      <c r="D5379" s="72" t="s">
        <v>29098</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46" t="s">
        <v>29054</v>
      </c>
      <c r="C5380" s="68" t="s">
        <v>29072</v>
      </c>
      <c r="D5380" s="72" t="s">
        <v>29098</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46" t="s">
        <v>29055</v>
      </c>
      <c r="C5381" s="68" t="s">
        <v>29072</v>
      </c>
      <c r="D5381" s="72" t="s">
        <v>29098</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46" t="s">
        <v>29054</v>
      </c>
      <c r="C5382" s="68" t="s">
        <v>29072</v>
      </c>
      <c r="D5382" s="72" t="s">
        <v>29098</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46" t="s">
        <v>29054</v>
      </c>
      <c r="C5383" s="68" t="s">
        <v>29065</v>
      </c>
      <c r="D5383" s="72" t="s">
        <v>29098</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46" t="s">
        <v>29054</v>
      </c>
      <c r="C5384" s="68" t="s">
        <v>29065</v>
      </c>
      <c r="D5384" s="72" t="s">
        <v>29098</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46" t="s">
        <v>29055</v>
      </c>
      <c r="C5385" s="68" t="s">
        <v>29072</v>
      </c>
      <c r="D5385" s="72" t="s">
        <v>29098</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46" t="s">
        <v>29055</v>
      </c>
      <c r="C5386" s="68" t="s">
        <v>29065</v>
      </c>
      <c r="D5386" s="72" t="s">
        <v>29098</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69" t="s">
        <v>19</v>
      </c>
    </row>
    <row r="5387" spans="1:17" ht="60">
      <c r="A5387" s="68">
        <v>5386</v>
      </c>
      <c r="B5387" s="146" t="s">
        <v>29055</v>
      </c>
      <c r="C5387" s="68" t="s">
        <v>29072</v>
      </c>
      <c r="D5387" s="72" t="s">
        <v>29098</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46" t="s">
        <v>29055</v>
      </c>
      <c r="C5388" s="68" t="s">
        <v>29065</v>
      </c>
      <c r="D5388" s="72" t="s">
        <v>29098</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46" t="s">
        <v>29055</v>
      </c>
      <c r="C5389" s="68" t="s">
        <v>29065</v>
      </c>
      <c r="D5389" s="72" t="s">
        <v>29098</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46" t="s">
        <v>29055</v>
      </c>
      <c r="C5390" s="68" t="s">
        <v>29072</v>
      </c>
      <c r="D5390" s="72" t="s">
        <v>29098</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46" t="s">
        <v>29055</v>
      </c>
      <c r="C5391" s="68" t="s">
        <v>29072</v>
      </c>
      <c r="D5391" s="72" t="s">
        <v>29098</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46" t="s">
        <v>29054</v>
      </c>
      <c r="C5392" s="68" t="s">
        <v>29065</v>
      </c>
      <c r="D5392" s="72" t="s">
        <v>29098</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46" t="s">
        <v>29055</v>
      </c>
      <c r="C5393" s="68" t="s">
        <v>29065</v>
      </c>
      <c r="D5393" s="72" t="s">
        <v>29098</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46" t="s">
        <v>29054</v>
      </c>
      <c r="C5394" s="68" t="s">
        <v>29065</v>
      </c>
      <c r="D5394" s="72" t="s">
        <v>29098</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46" t="s">
        <v>29054</v>
      </c>
      <c r="C5395" s="68" t="s">
        <v>29072</v>
      </c>
      <c r="D5395" s="72" t="s">
        <v>29098</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46" t="s">
        <v>29054</v>
      </c>
      <c r="C5396" s="68" t="s">
        <v>29072</v>
      </c>
      <c r="D5396" s="72" t="s">
        <v>29098</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46" t="s">
        <v>29054</v>
      </c>
      <c r="C5397" s="68" t="s">
        <v>29072</v>
      </c>
      <c r="D5397" s="72" t="s">
        <v>29098</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46" t="s">
        <v>29055</v>
      </c>
      <c r="C5398" s="68" t="s">
        <v>29072</v>
      </c>
      <c r="D5398" s="72" t="s">
        <v>29098</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46" t="s">
        <v>29055</v>
      </c>
      <c r="C5399" s="68" t="s">
        <v>29072</v>
      </c>
      <c r="D5399" s="72" t="s">
        <v>29098</v>
      </c>
      <c r="E5399" s="69" t="s">
        <v>7711</v>
      </c>
      <c r="F5399" s="69" t="s">
        <v>4697</v>
      </c>
      <c r="G5399" s="69" t="s">
        <v>19</v>
      </c>
      <c r="H5399" s="70" t="s">
        <v>23438</v>
      </c>
      <c r="I5399" s="69" t="s">
        <v>14306</v>
      </c>
      <c r="J5399" s="69" t="s">
        <v>14307</v>
      </c>
      <c r="K5399" s="69" t="s">
        <v>15</v>
      </c>
      <c r="L5399" s="74">
        <v>40052</v>
      </c>
      <c r="M5399" s="74">
        <v>0</v>
      </c>
      <c r="N5399" s="74">
        <v>40547</v>
      </c>
      <c r="O5399" s="74">
        <v>40528</v>
      </c>
      <c r="P5399" s="71">
        <v>413353.05</v>
      </c>
      <c r="Q5399" s="69" t="s">
        <v>19</v>
      </c>
    </row>
    <row r="5400" spans="1:17" ht="60">
      <c r="A5400" s="68">
        <v>5399</v>
      </c>
      <c r="B5400" s="146" t="s">
        <v>29054</v>
      </c>
      <c r="C5400" s="68" t="s">
        <v>29071</v>
      </c>
      <c r="D5400" s="72" t="s">
        <v>29098</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46" t="s">
        <v>29055</v>
      </c>
      <c r="C5401" s="68" t="s">
        <v>29072</v>
      </c>
      <c r="D5401" s="72" t="s">
        <v>29098</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46" t="s">
        <v>29055</v>
      </c>
      <c r="C5402" s="68" t="s">
        <v>29072</v>
      </c>
      <c r="D5402" s="72" t="s">
        <v>29098</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46" t="s">
        <v>29055</v>
      </c>
      <c r="C5403" s="68" t="s">
        <v>29072</v>
      </c>
      <c r="D5403" s="72" t="s">
        <v>29098</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46" t="s">
        <v>29055</v>
      </c>
      <c r="C5404" s="68" t="s">
        <v>29072</v>
      </c>
      <c r="D5404" s="72" t="s">
        <v>29098</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46" t="s">
        <v>29055</v>
      </c>
      <c r="C5405" s="68" t="s">
        <v>29072</v>
      </c>
      <c r="D5405" s="72" t="s">
        <v>29098</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46" t="s">
        <v>29054</v>
      </c>
      <c r="C5406" s="68" t="s">
        <v>29065</v>
      </c>
      <c r="D5406" s="72" t="s">
        <v>29098</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46" t="s">
        <v>29055</v>
      </c>
      <c r="C5407" s="68" t="s">
        <v>29065</v>
      </c>
      <c r="D5407" s="72" t="s">
        <v>29098</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46" t="s">
        <v>29055</v>
      </c>
      <c r="C5408" s="68" t="s">
        <v>29072</v>
      </c>
      <c r="D5408" s="72" t="s">
        <v>29098</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46" t="s">
        <v>29054</v>
      </c>
      <c r="C5409" s="68" t="s">
        <v>29072</v>
      </c>
      <c r="D5409" s="72" t="s">
        <v>29098</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46" t="s">
        <v>29054</v>
      </c>
      <c r="C5410" s="68" t="s">
        <v>29072</v>
      </c>
      <c r="D5410" s="72" t="s">
        <v>29098</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46" t="s">
        <v>29055</v>
      </c>
      <c r="C5411" s="68" t="s">
        <v>29072</v>
      </c>
      <c r="D5411" s="72" t="s">
        <v>29098</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69" t="s">
        <v>19</v>
      </c>
    </row>
    <row r="5412" spans="1:17" ht="60">
      <c r="A5412" s="68">
        <v>5411</v>
      </c>
      <c r="B5412" s="146" t="s">
        <v>29054</v>
      </c>
      <c r="C5412" s="68" t="s">
        <v>29065</v>
      </c>
      <c r="D5412" s="72" t="s">
        <v>29098</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46" t="s">
        <v>29054</v>
      </c>
      <c r="C5413" s="68" t="s">
        <v>29065</v>
      </c>
      <c r="D5413" s="72" t="s">
        <v>29098</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46" t="s">
        <v>29054</v>
      </c>
      <c r="C5414" s="68" t="s">
        <v>29072</v>
      </c>
      <c r="D5414" s="72" t="s">
        <v>29098</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46" t="s">
        <v>29055</v>
      </c>
      <c r="C5415" s="68" t="s">
        <v>29072</v>
      </c>
      <c r="D5415" s="72" t="s">
        <v>29098</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46" t="s">
        <v>29054</v>
      </c>
      <c r="C5416" s="68" t="s">
        <v>29065</v>
      </c>
      <c r="D5416" s="72" t="s">
        <v>29098</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46" t="s">
        <v>29055</v>
      </c>
      <c r="C5417" s="68" t="s">
        <v>29070</v>
      </c>
      <c r="D5417" s="72" t="s">
        <v>29098</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69" t="s">
        <v>19</v>
      </c>
    </row>
    <row r="5418" spans="1:17" ht="60">
      <c r="A5418" s="68">
        <v>5417</v>
      </c>
      <c r="B5418" s="146" t="s">
        <v>29054</v>
      </c>
      <c r="C5418" s="68" t="s">
        <v>29070</v>
      </c>
      <c r="D5418" s="72" t="s">
        <v>29098</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46" t="s">
        <v>29054</v>
      </c>
      <c r="C5419" s="68" t="s">
        <v>29061</v>
      </c>
      <c r="D5419" s="72" t="s">
        <v>29097</v>
      </c>
      <c r="E5419" s="69" t="s">
        <v>7711</v>
      </c>
      <c r="F5419" s="69" t="s">
        <v>809</v>
      </c>
      <c r="G5419" s="69" t="s">
        <v>19</v>
      </c>
      <c r="H5419" s="70" t="s">
        <v>19</v>
      </c>
      <c r="I5419" s="69" t="s">
        <v>14336</v>
      </c>
      <c r="J5419" s="69" t="s">
        <v>14337</v>
      </c>
      <c r="K5419" s="69" t="s">
        <v>126</v>
      </c>
      <c r="L5419" s="74">
        <v>40120</v>
      </c>
      <c r="M5419" s="74">
        <v>40120</v>
      </c>
      <c r="N5419" s="74">
        <v>0</v>
      </c>
      <c r="O5419" s="74"/>
      <c r="P5419" s="71">
        <v>200402</v>
      </c>
      <c r="Q5419" s="69" t="s">
        <v>19</v>
      </c>
    </row>
    <row r="5420" spans="1:17" ht="60">
      <c r="A5420" s="68">
        <v>5419</v>
      </c>
      <c r="B5420" s="146" t="s">
        <v>29054</v>
      </c>
      <c r="C5420" s="68" t="s">
        <v>29063</v>
      </c>
      <c r="D5420" s="72" t="s">
        <v>29098</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46" t="s">
        <v>29054</v>
      </c>
      <c r="C5421" s="68" t="s">
        <v>29063</v>
      </c>
      <c r="D5421" s="72" t="s">
        <v>29098</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46" t="s">
        <v>29054</v>
      </c>
      <c r="C5422" s="68" t="s">
        <v>29063</v>
      </c>
      <c r="D5422" s="72" t="s">
        <v>29098</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46" t="s">
        <v>29054</v>
      </c>
      <c r="C5423" s="68" t="s">
        <v>29063</v>
      </c>
      <c r="D5423" s="72" t="s">
        <v>29098</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46" t="s">
        <v>29054</v>
      </c>
      <c r="C5424" s="68" t="s">
        <v>29070</v>
      </c>
      <c r="D5424" s="72" t="s">
        <v>29098</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46" t="s">
        <v>29054</v>
      </c>
      <c r="C5425" s="68" t="s">
        <v>29070</v>
      </c>
      <c r="D5425" s="72" t="s">
        <v>29098</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69" t="s">
        <v>19</v>
      </c>
    </row>
    <row r="5426" spans="1:17" ht="60">
      <c r="A5426" s="68">
        <v>5425</v>
      </c>
      <c r="B5426" s="146" t="s">
        <v>29054</v>
      </c>
      <c r="C5426" s="68" t="s">
        <v>29070</v>
      </c>
      <c r="D5426" s="72" t="s">
        <v>29098</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46" t="s">
        <v>29054</v>
      </c>
      <c r="C5427" s="68" t="s">
        <v>29070</v>
      </c>
      <c r="D5427" s="72" t="s">
        <v>29098</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46" t="s">
        <v>29054</v>
      </c>
      <c r="C5428" s="68" t="s">
        <v>29070</v>
      </c>
      <c r="D5428" s="72" t="s">
        <v>29098</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69" t="s">
        <v>19</v>
      </c>
    </row>
    <row r="5429" spans="1:17" ht="60">
      <c r="A5429" s="68">
        <v>5428</v>
      </c>
      <c r="B5429" s="146" t="s">
        <v>29054</v>
      </c>
      <c r="C5429" s="68" t="s">
        <v>29070</v>
      </c>
      <c r="D5429" s="72" t="s">
        <v>29098</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46" t="s">
        <v>29054</v>
      </c>
      <c r="C5430" s="68" t="s">
        <v>29070</v>
      </c>
      <c r="D5430" s="72" t="s">
        <v>29098</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46" t="s">
        <v>29054</v>
      </c>
      <c r="C5431" s="68" t="s">
        <v>29070</v>
      </c>
      <c r="D5431" s="72" t="s">
        <v>29098</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46" t="s">
        <v>29054</v>
      </c>
      <c r="C5432" s="68" t="s">
        <v>29070</v>
      </c>
      <c r="D5432" s="72" t="s">
        <v>29098</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46" t="s">
        <v>29054</v>
      </c>
      <c r="C5433" s="68" t="s">
        <v>29070</v>
      </c>
      <c r="D5433" s="72" t="s">
        <v>29098</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46" t="s">
        <v>29054</v>
      </c>
      <c r="C5434" s="68" t="s">
        <v>29070</v>
      </c>
      <c r="D5434" s="72" t="s">
        <v>29098</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46" t="s">
        <v>29054</v>
      </c>
      <c r="C5435" s="68" t="s">
        <v>29070</v>
      </c>
      <c r="D5435" s="72" t="s">
        <v>29098</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69" t="s">
        <v>19</v>
      </c>
    </row>
    <row r="5436" spans="1:17" ht="60">
      <c r="A5436" s="68">
        <v>5435</v>
      </c>
      <c r="B5436" s="146" t="s">
        <v>29054</v>
      </c>
      <c r="C5436" s="68" t="s">
        <v>29070</v>
      </c>
      <c r="D5436" s="72" t="s">
        <v>29098</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46" t="s">
        <v>29054</v>
      </c>
      <c r="C5437" s="68" t="s">
        <v>29070</v>
      </c>
      <c r="D5437" s="72" t="s">
        <v>29098</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46" t="s">
        <v>29055</v>
      </c>
      <c r="C5438" s="68" t="s">
        <v>29070</v>
      </c>
      <c r="D5438" s="72" t="s">
        <v>29098</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46" t="s">
        <v>29054</v>
      </c>
      <c r="C5439" s="68" t="s">
        <v>29070</v>
      </c>
      <c r="D5439" s="72" t="s">
        <v>29098</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46" t="s">
        <v>29054</v>
      </c>
      <c r="C5440" s="68" t="s">
        <v>29070</v>
      </c>
      <c r="D5440" s="72" t="s">
        <v>29098</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46" t="s">
        <v>29054</v>
      </c>
      <c r="C5441" s="68" t="s">
        <v>29070</v>
      </c>
      <c r="D5441" s="72" t="s">
        <v>29098</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46" t="s">
        <v>29055</v>
      </c>
      <c r="C5442" s="68" t="s">
        <v>29070</v>
      </c>
      <c r="D5442" s="72" t="s">
        <v>29098</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69" t="s">
        <v>19</v>
      </c>
    </row>
    <row r="5443" spans="1:17" ht="60">
      <c r="A5443" s="68">
        <v>5442</v>
      </c>
      <c r="B5443" s="146" t="s">
        <v>29054</v>
      </c>
      <c r="C5443" s="68" t="s">
        <v>29070</v>
      </c>
      <c r="D5443" s="72" t="s">
        <v>29098</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46" t="s">
        <v>29054</v>
      </c>
      <c r="C5444" s="68" t="s">
        <v>29070</v>
      </c>
      <c r="D5444" s="72" t="s">
        <v>29098</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46" t="s">
        <v>29054</v>
      </c>
      <c r="C5445" s="68" t="s">
        <v>29070</v>
      </c>
      <c r="D5445" s="72" t="s">
        <v>29098</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69" t="s">
        <v>19</v>
      </c>
    </row>
    <row r="5446" spans="1:17" ht="60">
      <c r="A5446" s="68">
        <v>5445</v>
      </c>
      <c r="B5446" s="146" t="s">
        <v>29054</v>
      </c>
      <c r="C5446" s="68" t="s">
        <v>29070</v>
      </c>
      <c r="D5446" s="72" t="s">
        <v>29098</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69" t="s">
        <v>19</v>
      </c>
    </row>
    <row r="5447" spans="1:17" ht="60">
      <c r="A5447" s="68">
        <v>5446</v>
      </c>
      <c r="B5447" s="146" t="s">
        <v>29054</v>
      </c>
      <c r="C5447" s="68" t="s">
        <v>29070</v>
      </c>
      <c r="D5447" s="72" t="s">
        <v>29098</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69" t="s">
        <v>19</v>
      </c>
    </row>
    <row r="5448" spans="1:17" ht="60">
      <c r="A5448" s="68">
        <v>5447</v>
      </c>
      <c r="B5448" s="146" t="s">
        <v>29054</v>
      </c>
      <c r="C5448" s="68" t="s">
        <v>29070</v>
      </c>
      <c r="D5448" s="72" t="s">
        <v>29098</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46" t="s">
        <v>29054</v>
      </c>
      <c r="C5449" s="68" t="s">
        <v>29070</v>
      </c>
      <c r="D5449" s="72" t="s">
        <v>29098</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69" t="s">
        <v>19</v>
      </c>
    </row>
    <row r="5450" spans="1:17" ht="60">
      <c r="A5450" s="68">
        <v>5449</v>
      </c>
      <c r="B5450" s="146" t="s">
        <v>31553</v>
      </c>
      <c r="C5450" s="68" t="s">
        <v>29070</v>
      </c>
      <c r="D5450" s="72" t="s">
        <v>29098</v>
      </c>
      <c r="E5450" s="69" t="s">
        <v>7711</v>
      </c>
      <c r="F5450" s="69" t="s">
        <v>7737</v>
      </c>
      <c r="G5450" s="69" t="s">
        <v>6608</v>
      </c>
      <c r="H5450" s="70" t="s">
        <v>23438</v>
      </c>
      <c r="I5450" s="69" t="s">
        <v>30521</v>
      </c>
      <c r="J5450" s="69" t="s">
        <v>30522</v>
      </c>
      <c r="K5450" s="69" t="s">
        <v>15</v>
      </c>
      <c r="L5450" s="74">
        <v>0</v>
      </c>
      <c r="M5450" s="74">
        <v>0</v>
      </c>
      <c r="N5450" s="74">
        <v>0</v>
      </c>
      <c r="O5450" s="74"/>
      <c r="P5450" s="71">
        <v>150000</v>
      </c>
      <c r="Q5450" s="69" t="s">
        <v>19</v>
      </c>
    </row>
    <row r="5451" spans="1:17" ht="60">
      <c r="A5451" s="68">
        <v>5450</v>
      </c>
      <c r="B5451" s="146" t="s">
        <v>31553</v>
      </c>
      <c r="C5451" s="68" t="s">
        <v>29070</v>
      </c>
      <c r="D5451" s="72" t="s">
        <v>29098</v>
      </c>
      <c r="E5451" s="69" t="s">
        <v>7711</v>
      </c>
      <c r="F5451" s="69" t="s">
        <v>7737</v>
      </c>
      <c r="G5451" s="69" t="s">
        <v>6608</v>
      </c>
      <c r="H5451" s="70" t="s">
        <v>23438</v>
      </c>
      <c r="I5451" s="69" t="s">
        <v>30523</v>
      </c>
      <c r="J5451" s="69" t="s">
        <v>30524</v>
      </c>
      <c r="K5451" s="69" t="s">
        <v>15</v>
      </c>
      <c r="L5451" s="74">
        <v>0</v>
      </c>
      <c r="M5451" s="74">
        <v>0</v>
      </c>
      <c r="N5451" s="74">
        <v>0</v>
      </c>
      <c r="O5451" s="74"/>
      <c r="P5451" s="71">
        <v>250000</v>
      </c>
      <c r="Q5451" s="69" t="s">
        <v>19</v>
      </c>
    </row>
    <row r="5452" spans="1:17" ht="60">
      <c r="A5452" s="68">
        <v>5451</v>
      </c>
      <c r="B5452" s="146" t="s">
        <v>29054</v>
      </c>
      <c r="C5452" s="68" t="s">
        <v>29070</v>
      </c>
      <c r="D5452" s="72" t="s">
        <v>29098</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46" t="s">
        <v>29054</v>
      </c>
      <c r="C5453" s="68" t="s">
        <v>29062</v>
      </c>
      <c r="D5453" s="72" t="s">
        <v>29098</v>
      </c>
      <c r="E5453" s="69" t="s">
        <v>7711</v>
      </c>
      <c r="F5453" s="69" t="s">
        <v>14266</v>
      </c>
      <c r="G5453" s="69" t="s">
        <v>19</v>
      </c>
      <c r="H5453" s="70" t="s">
        <v>23438</v>
      </c>
      <c r="I5453" s="69" t="s">
        <v>30525</v>
      </c>
      <c r="J5453" s="69" t="s">
        <v>30526</v>
      </c>
      <c r="K5453" s="69" t="s">
        <v>154</v>
      </c>
      <c r="L5453" s="74">
        <v>40272</v>
      </c>
      <c r="M5453" s="74">
        <v>40272</v>
      </c>
      <c r="N5453" s="74">
        <v>40889</v>
      </c>
      <c r="O5453" s="74"/>
      <c r="P5453" s="71">
        <v>1500000</v>
      </c>
      <c r="Q5453" s="69" t="s">
        <v>19</v>
      </c>
    </row>
    <row r="5454" spans="1:17" ht="60">
      <c r="A5454" s="68">
        <v>5453</v>
      </c>
      <c r="B5454" s="146" t="s">
        <v>29054</v>
      </c>
      <c r="C5454" s="68" t="s">
        <v>29062</v>
      </c>
      <c r="D5454" s="72" t="s">
        <v>29098</v>
      </c>
      <c r="E5454" s="69" t="s">
        <v>7711</v>
      </c>
      <c r="F5454" s="69" t="s">
        <v>14275</v>
      </c>
      <c r="G5454" s="69" t="s">
        <v>14276</v>
      </c>
      <c r="H5454" s="70" t="s">
        <v>23432</v>
      </c>
      <c r="I5454" s="69" t="s">
        <v>30527</v>
      </c>
      <c r="J5454" s="69" t="s">
        <v>30528</v>
      </c>
      <c r="K5454" s="69" t="s">
        <v>154</v>
      </c>
      <c r="L5454" s="74">
        <v>40464</v>
      </c>
      <c r="M5454" s="74">
        <v>40464</v>
      </c>
      <c r="N5454" s="74">
        <v>40780</v>
      </c>
      <c r="O5454" s="74"/>
      <c r="P5454" s="71">
        <v>780302.92</v>
      </c>
      <c r="Q5454" s="69" t="s">
        <v>19</v>
      </c>
    </row>
    <row r="5455" spans="1:17" ht="60">
      <c r="A5455" s="68">
        <v>5454</v>
      </c>
      <c r="B5455" s="146" t="s">
        <v>29054</v>
      </c>
      <c r="C5455" s="68" t="s">
        <v>29062</v>
      </c>
      <c r="D5455" s="72" t="s">
        <v>29098</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46" t="s">
        <v>29054</v>
      </c>
      <c r="C5456" s="68" t="s">
        <v>29062</v>
      </c>
      <c r="D5456" s="72" t="s">
        <v>29098</v>
      </c>
      <c r="E5456" s="69" t="s">
        <v>7711</v>
      </c>
      <c r="F5456" s="69" t="s">
        <v>14329</v>
      </c>
      <c r="G5456" s="69" t="s">
        <v>19</v>
      </c>
      <c r="H5456" s="70" t="s">
        <v>23432</v>
      </c>
      <c r="I5456" s="69" t="s">
        <v>14397</v>
      </c>
      <c r="J5456" s="69" t="s">
        <v>14398</v>
      </c>
      <c r="K5456" s="69" t="s">
        <v>154</v>
      </c>
      <c r="L5456" s="74">
        <v>40102</v>
      </c>
      <c r="M5456" s="74">
        <v>40102</v>
      </c>
      <c r="N5456" s="74">
        <v>40485</v>
      </c>
      <c r="O5456" s="74"/>
      <c r="P5456" s="71">
        <v>618985.5</v>
      </c>
      <c r="Q5456" s="69" t="s">
        <v>19</v>
      </c>
    </row>
    <row r="5457" spans="1:17" ht="60">
      <c r="A5457" s="68">
        <v>5456</v>
      </c>
      <c r="B5457" s="146" t="s">
        <v>29054</v>
      </c>
      <c r="C5457" s="68" t="s">
        <v>29062</v>
      </c>
      <c r="D5457" s="72" t="s">
        <v>29098</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46" t="s">
        <v>29054</v>
      </c>
      <c r="C5458" s="68" t="s">
        <v>29062</v>
      </c>
      <c r="D5458" s="72" t="s">
        <v>29098</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46" t="s">
        <v>29055</v>
      </c>
      <c r="C5459" s="68" t="s">
        <v>29062</v>
      </c>
      <c r="D5459" s="72" t="s">
        <v>29098</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46" t="s">
        <v>29054</v>
      </c>
      <c r="C5460" s="68" t="s">
        <v>29062</v>
      </c>
      <c r="D5460" s="72" t="s">
        <v>29098</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46" t="s">
        <v>29055</v>
      </c>
      <c r="C5461" s="68" t="s">
        <v>29062</v>
      </c>
      <c r="D5461" s="72" t="s">
        <v>29098</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69" t="s">
        <v>19</v>
      </c>
    </row>
    <row r="5462" spans="1:17" ht="60">
      <c r="A5462" s="68">
        <v>5461</v>
      </c>
      <c r="B5462" s="146" t="s">
        <v>29055</v>
      </c>
      <c r="C5462" s="68" t="s">
        <v>29062</v>
      </c>
      <c r="D5462" s="72" t="s">
        <v>29098</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69" t="s">
        <v>25118</v>
      </c>
    </row>
    <row r="5463" spans="1:17" ht="60">
      <c r="A5463" s="68">
        <v>5462</v>
      </c>
      <c r="B5463" s="146" t="s">
        <v>29054</v>
      </c>
      <c r="C5463" s="68" t="s">
        <v>29062</v>
      </c>
      <c r="D5463" s="72" t="s">
        <v>29098</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46" t="s">
        <v>29055</v>
      </c>
      <c r="C5464" s="68" t="s">
        <v>29062</v>
      </c>
      <c r="D5464" s="72" t="s">
        <v>29098</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46" t="s">
        <v>29055</v>
      </c>
      <c r="C5465" s="68" t="s">
        <v>29062</v>
      </c>
      <c r="D5465" s="72" t="s">
        <v>29098</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46" t="s">
        <v>29055</v>
      </c>
      <c r="C5466" s="68" t="s">
        <v>29062</v>
      </c>
      <c r="D5466" s="72" t="s">
        <v>29098</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46" t="s">
        <v>29055</v>
      </c>
      <c r="C5467" s="68" t="s">
        <v>29062</v>
      </c>
      <c r="D5467" s="72" t="s">
        <v>29098</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46" t="s">
        <v>29054</v>
      </c>
      <c r="C5468" s="68" t="s">
        <v>29062</v>
      </c>
      <c r="D5468" s="72" t="s">
        <v>29098</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46" t="s">
        <v>29055</v>
      </c>
      <c r="C5469" s="68" t="s">
        <v>29065</v>
      </c>
      <c r="D5469" s="72" t="s">
        <v>29098</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46" t="s">
        <v>29054</v>
      </c>
      <c r="C5470" s="68" t="s">
        <v>29065</v>
      </c>
      <c r="D5470" s="72" t="s">
        <v>29098</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46" t="s">
        <v>29054</v>
      </c>
      <c r="C5471" s="68" t="s">
        <v>29070</v>
      </c>
      <c r="D5471" s="72" t="s">
        <v>29098</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46" t="s">
        <v>29055</v>
      </c>
      <c r="C5472" s="68" t="s">
        <v>29072</v>
      </c>
      <c r="D5472" s="72" t="s">
        <v>29098</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46" t="s">
        <v>29054</v>
      </c>
      <c r="C5473" s="68" t="s">
        <v>29072</v>
      </c>
      <c r="D5473" s="72" t="s">
        <v>29098</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46" t="s">
        <v>29054</v>
      </c>
      <c r="C5474" s="68" t="s">
        <v>29065</v>
      </c>
      <c r="D5474" s="72" t="s">
        <v>29098</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46" t="s">
        <v>29055</v>
      </c>
      <c r="C5475" s="68" t="s">
        <v>29072</v>
      </c>
      <c r="D5475" s="72" t="s">
        <v>29098</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46" t="s">
        <v>29055</v>
      </c>
      <c r="C5476" s="68" t="s">
        <v>29072</v>
      </c>
      <c r="D5476" s="72" t="s">
        <v>29098</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46" t="s">
        <v>29055</v>
      </c>
      <c r="C5477" s="68" t="s">
        <v>29072</v>
      </c>
      <c r="D5477" s="72" t="s">
        <v>29098</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46" t="s">
        <v>29054</v>
      </c>
      <c r="C5478" s="68" t="s">
        <v>29065</v>
      </c>
      <c r="D5478" s="72" t="s">
        <v>29098</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46" t="s">
        <v>29054</v>
      </c>
      <c r="C5479" s="68" t="s">
        <v>29065</v>
      </c>
      <c r="D5479" s="72" t="s">
        <v>29098</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46" t="s">
        <v>29054</v>
      </c>
      <c r="C5480" s="68" t="s">
        <v>29065</v>
      </c>
      <c r="D5480" s="72" t="s">
        <v>29098</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46" t="s">
        <v>29054</v>
      </c>
      <c r="C5481" s="68" t="s">
        <v>29065</v>
      </c>
      <c r="D5481" s="72" t="s">
        <v>29098</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46" t="s">
        <v>29054</v>
      </c>
      <c r="C5482" s="68" t="s">
        <v>29065</v>
      </c>
      <c r="D5482" s="72" t="s">
        <v>29098</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46" t="s">
        <v>29055</v>
      </c>
      <c r="C5483" s="68" t="s">
        <v>29072</v>
      </c>
      <c r="D5483" s="72" t="s">
        <v>29098</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46" t="s">
        <v>29055</v>
      </c>
      <c r="C5484" s="68" t="s">
        <v>29065</v>
      </c>
      <c r="D5484" s="72" t="s">
        <v>29098</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46" t="s">
        <v>29055</v>
      </c>
      <c r="C5485" s="68" t="s">
        <v>29065</v>
      </c>
      <c r="D5485" s="72" t="s">
        <v>29098</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69" t="s">
        <v>25109</v>
      </c>
    </row>
    <row r="5486" spans="1:17" ht="60">
      <c r="A5486" s="68">
        <v>5485</v>
      </c>
      <c r="B5486" s="146" t="s">
        <v>29055</v>
      </c>
      <c r="C5486" s="68" t="s">
        <v>29065</v>
      </c>
      <c r="D5486" s="72" t="s">
        <v>29098</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69" t="s">
        <v>19</v>
      </c>
    </row>
    <row r="5487" spans="1:17" ht="60">
      <c r="A5487" s="68">
        <v>5486</v>
      </c>
      <c r="B5487" s="146" t="s">
        <v>29054</v>
      </c>
      <c r="C5487" s="68" t="s">
        <v>29065</v>
      </c>
      <c r="D5487" s="72" t="s">
        <v>29098</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46" t="s">
        <v>29055</v>
      </c>
      <c r="C5488" s="68" t="s">
        <v>29065</v>
      </c>
      <c r="D5488" s="72" t="s">
        <v>29098</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46" t="s">
        <v>29054</v>
      </c>
      <c r="C5489" s="68" t="s">
        <v>29065</v>
      </c>
      <c r="D5489" s="72" t="s">
        <v>29098</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46" t="s">
        <v>29055</v>
      </c>
      <c r="C5490" s="68" t="s">
        <v>29065</v>
      </c>
      <c r="D5490" s="72" t="s">
        <v>29098</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46" t="s">
        <v>29054</v>
      </c>
      <c r="C5491" s="68" t="s">
        <v>29065</v>
      </c>
      <c r="D5491" s="72" t="s">
        <v>29098</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46" t="s">
        <v>29055</v>
      </c>
      <c r="C5492" s="68" t="s">
        <v>29072</v>
      </c>
      <c r="D5492" s="72" t="s">
        <v>29098</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46" t="s">
        <v>29055</v>
      </c>
      <c r="C5493" s="68" t="s">
        <v>29065</v>
      </c>
      <c r="D5493" s="72" t="s">
        <v>29098</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69" t="s">
        <v>19</v>
      </c>
    </row>
    <row r="5494" spans="1:17" ht="60">
      <c r="A5494" s="68">
        <v>5493</v>
      </c>
      <c r="B5494" s="146" t="s">
        <v>29054</v>
      </c>
      <c r="C5494" s="68" t="s">
        <v>29072</v>
      </c>
      <c r="D5494" s="72" t="s">
        <v>29098</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46" t="s">
        <v>29055</v>
      </c>
      <c r="C5495" s="68" t="s">
        <v>29065</v>
      </c>
      <c r="D5495" s="72" t="s">
        <v>29098</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46" t="s">
        <v>29054</v>
      </c>
      <c r="C5496" s="68" t="s">
        <v>29065</v>
      </c>
      <c r="D5496" s="72" t="s">
        <v>29098</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46" t="s">
        <v>29054</v>
      </c>
      <c r="C5497" s="68" t="s">
        <v>29065</v>
      </c>
      <c r="D5497" s="72" t="s">
        <v>29098</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46" t="s">
        <v>29054</v>
      </c>
      <c r="C5498" s="68" t="s">
        <v>29065</v>
      </c>
      <c r="D5498" s="72" t="s">
        <v>29098</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46" t="s">
        <v>29054</v>
      </c>
      <c r="C5499" s="68" t="s">
        <v>29065</v>
      </c>
      <c r="D5499" s="72" t="s">
        <v>29098</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46" t="s">
        <v>29055</v>
      </c>
      <c r="C5500" s="68" t="s">
        <v>29065</v>
      </c>
      <c r="D5500" s="72" t="s">
        <v>29098</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46" t="s">
        <v>29055</v>
      </c>
      <c r="C5501" s="68" t="s">
        <v>29072</v>
      </c>
      <c r="D5501" s="72" t="s">
        <v>29098</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46" t="s">
        <v>29054</v>
      </c>
      <c r="C5502" s="68" t="s">
        <v>29065</v>
      </c>
      <c r="D5502" s="72" t="s">
        <v>29098</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46" t="s">
        <v>29054</v>
      </c>
      <c r="C5503" s="68" t="s">
        <v>29072</v>
      </c>
      <c r="D5503" s="72" t="s">
        <v>29098</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46" t="s">
        <v>29054</v>
      </c>
      <c r="C5504" s="68" t="s">
        <v>29065</v>
      </c>
      <c r="D5504" s="72" t="s">
        <v>29098</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46" t="s">
        <v>29055</v>
      </c>
      <c r="C5505" s="68" t="s">
        <v>29065</v>
      </c>
      <c r="D5505" s="72" t="s">
        <v>29098</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46" t="s">
        <v>29054</v>
      </c>
      <c r="C5506" s="68" t="s">
        <v>29072</v>
      </c>
      <c r="D5506" s="72" t="s">
        <v>29098</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46" t="s">
        <v>29055</v>
      </c>
      <c r="C5507" s="68" t="s">
        <v>29065</v>
      </c>
      <c r="D5507" s="72" t="s">
        <v>29098</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46" t="s">
        <v>29054</v>
      </c>
      <c r="C5508" s="68" t="s">
        <v>29065</v>
      </c>
      <c r="D5508" s="72" t="s">
        <v>29098</v>
      </c>
      <c r="E5508" s="69" t="s">
        <v>7711</v>
      </c>
      <c r="F5508" s="69" t="s">
        <v>14434</v>
      </c>
      <c r="G5508" s="69" t="s">
        <v>19</v>
      </c>
      <c r="H5508" s="70" t="s">
        <v>23432</v>
      </c>
      <c r="I5508" s="69" t="s">
        <v>14491</v>
      </c>
      <c r="J5508" s="69" t="s">
        <v>14492</v>
      </c>
      <c r="K5508" s="69" t="s">
        <v>15</v>
      </c>
      <c r="L5508" s="74">
        <v>40266</v>
      </c>
      <c r="M5508" s="74">
        <v>40266</v>
      </c>
      <c r="N5508" s="74">
        <v>40673</v>
      </c>
      <c r="O5508" s="74"/>
      <c r="P5508" s="71">
        <v>706369.13</v>
      </c>
      <c r="Q5508" s="69" t="s">
        <v>19</v>
      </c>
    </row>
    <row r="5509" spans="1:17" ht="60">
      <c r="A5509" s="68">
        <v>5508</v>
      </c>
      <c r="B5509" s="146" t="s">
        <v>29055</v>
      </c>
      <c r="C5509" s="68" t="s">
        <v>29065</v>
      </c>
      <c r="D5509" s="72" t="s">
        <v>29098</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69" t="s">
        <v>19</v>
      </c>
    </row>
    <row r="5510" spans="1:17" ht="60">
      <c r="A5510" s="68">
        <v>5509</v>
      </c>
      <c r="B5510" s="146" t="s">
        <v>29054</v>
      </c>
      <c r="C5510" s="68" t="s">
        <v>29063</v>
      </c>
      <c r="D5510" s="72" t="s">
        <v>29098</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46" t="s">
        <v>29054</v>
      </c>
      <c r="C5511" s="68" t="s">
        <v>29063</v>
      </c>
      <c r="D5511" s="72" t="s">
        <v>29098</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46" t="s">
        <v>29054</v>
      </c>
      <c r="C5512" s="68" t="s">
        <v>29070</v>
      </c>
      <c r="D5512" s="72" t="s">
        <v>29098</v>
      </c>
      <c r="E5512" s="69" t="s">
        <v>3198</v>
      </c>
      <c r="F5512" s="69" t="s">
        <v>108</v>
      </c>
      <c r="G5512" s="69" t="s">
        <v>14501</v>
      </c>
      <c r="H5512" s="70" t="s">
        <v>23489</v>
      </c>
      <c r="I5512" s="69" t="s">
        <v>14502</v>
      </c>
      <c r="J5512" s="69" t="s">
        <v>14503</v>
      </c>
      <c r="K5512" s="69" t="s">
        <v>126</v>
      </c>
      <c r="L5512" s="74">
        <v>40155</v>
      </c>
      <c r="M5512" s="74">
        <v>0</v>
      </c>
      <c r="N5512" s="74">
        <v>40543</v>
      </c>
      <c r="O5512" s="74"/>
      <c r="P5512" s="71">
        <v>1000000</v>
      </c>
      <c r="Q5512" s="69" t="s">
        <v>23795</v>
      </c>
    </row>
    <row r="5513" spans="1:17" ht="75">
      <c r="A5513" s="68">
        <v>5512</v>
      </c>
      <c r="B5513" s="146" t="s">
        <v>29054</v>
      </c>
      <c r="C5513" s="68" t="s">
        <v>29072</v>
      </c>
      <c r="D5513" s="72" t="s">
        <v>29098</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46" t="s">
        <v>29054</v>
      </c>
      <c r="C5514" s="68" t="s">
        <v>29063</v>
      </c>
      <c r="D5514" s="72" t="s">
        <v>29098</v>
      </c>
      <c r="E5514" s="69" t="s">
        <v>3198</v>
      </c>
      <c r="F5514" s="69" t="s">
        <v>14506</v>
      </c>
      <c r="G5514" s="69" t="s">
        <v>19</v>
      </c>
      <c r="H5514" s="70" t="s">
        <v>23430</v>
      </c>
      <c r="I5514" s="69" t="s">
        <v>14507</v>
      </c>
      <c r="J5514" s="69" t="s">
        <v>14508</v>
      </c>
      <c r="K5514" s="69" t="s">
        <v>15</v>
      </c>
      <c r="L5514" s="74">
        <v>40116</v>
      </c>
      <c r="M5514" s="74">
        <v>40212</v>
      </c>
      <c r="N5514" s="74">
        <v>41030</v>
      </c>
      <c r="O5514" s="74"/>
      <c r="P5514" s="71">
        <v>11073292.84</v>
      </c>
      <c r="Q5514" s="69" t="s">
        <v>24952</v>
      </c>
    </row>
    <row r="5515" spans="1:17" ht="60">
      <c r="A5515" s="68">
        <v>5514</v>
      </c>
      <c r="B5515" s="146" t="s">
        <v>29054</v>
      </c>
      <c r="C5515" s="68" t="s">
        <v>29068</v>
      </c>
      <c r="D5515" s="72" t="s">
        <v>29098</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46" t="s">
        <v>29055</v>
      </c>
      <c r="C5516" s="68" t="s">
        <v>29063</v>
      </c>
      <c r="D5516" s="72" t="s">
        <v>29098</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46" t="s">
        <v>29054</v>
      </c>
      <c r="C5517" s="68" t="s">
        <v>29072</v>
      </c>
      <c r="D5517" s="72" t="s">
        <v>29098</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46" t="s">
        <v>29055</v>
      </c>
      <c r="C5518" s="68" t="s">
        <v>29063</v>
      </c>
      <c r="D5518" s="72" t="s">
        <v>29098</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46" t="s">
        <v>29054</v>
      </c>
      <c r="C5519" s="68" t="s">
        <v>29063</v>
      </c>
      <c r="D5519" s="72" t="s">
        <v>29098</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46" t="s">
        <v>29054</v>
      </c>
      <c r="C5520" s="68" t="s">
        <v>29070</v>
      </c>
      <c r="D5520" s="72" t="s">
        <v>29098</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46" t="s">
        <v>29054</v>
      </c>
      <c r="C5521" s="68" t="s">
        <v>29069</v>
      </c>
      <c r="D5521" s="72" t="s">
        <v>29098</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46" t="s">
        <v>29055</v>
      </c>
      <c r="C5522" s="68" t="s">
        <v>29063</v>
      </c>
      <c r="D5522" s="72" t="s">
        <v>29098</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46" t="s">
        <v>29055</v>
      </c>
      <c r="C5523" s="68" t="s">
        <v>29063</v>
      </c>
      <c r="D5523" s="72" t="s">
        <v>29098</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46" t="s">
        <v>29054</v>
      </c>
      <c r="C5524" s="68" t="s">
        <v>29063</v>
      </c>
      <c r="D5524" s="72" t="s">
        <v>29098</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46" t="s">
        <v>29055</v>
      </c>
      <c r="C5525" s="68" t="s">
        <v>29063</v>
      </c>
      <c r="D5525" s="72" t="s">
        <v>29098</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46" t="s">
        <v>29054</v>
      </c>
      <c r="C5526" s="68" t="s">
        <v>29063</v>
      </c>
      <c r="D5526" s="72" t="s">
        <v>29098</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46" t="s">
        <v>29054</v>
      </c>
      <c r="C5527" s="68" t="s">
        <v>29063</v>
      </c>
      <c r="D5527" s="72" t="s">
        <v>29098</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46" t="s">
        <v>29054</v>
      </c>
      <c r="C5528" s="68" t="s">
        <v>29064</v>
      </c>
      <c r="D5528" s="72" t="s">
        <v>29098</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46" t="s">
        <v>29054</v>
      </c>
      <c r="C5529" s="68" t="s">
        <v>29065</v>
      </c>
      <c r="D5529" s="72" t="s">
        <v>29098</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46" t="s">
        <v>29054</v>
      </c>
      <c r="C5530" s="68" t="s">
        <v>29063</v>
      </c>
      <c r="D5530" s="72" t="s">
        <v>29098</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46" t="s">
        <v>29055</v>
      </c>
      <c r="C5531" s="68" t="s">
        <v>29063</v>
      </c>
      <c r="D5531" s="72" t="s">
        <v>29098</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46" t="s">
        <v>29055</v>
      </c>
      <c r="C5532" s="68" t="s">
        <v>29063</v>
      </c>
      <c r="D5532" s="72" t="s">
        <v>29098</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46" t="s">
        <v>29055</v>
      </c>
      <c r="C5533" s="68" t="s">
        <v>29063</v>
      </c>
      <c r="D5533" s="72" t="s">
        <v>29098</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46" t="s">
        <v>29055</v>
      </c>
      <c r="C5534" s="68" t="s">
        <v>29065</v>
      </c>
      <c r="D5534" s="72" t="s">
        <v>29098</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46" t="s">
        <v>29055</v>
      </c>
      <c r="C5535" s="68" t="s">
        <v>29059</v>
      </c>
      <c r="D5535" s="72" t="s">
        <v>29096</v>
      </c>
      <c r="E5535" s="69" t="s">
        <v>3198</v>
      </c>
      <c r="F5535" s="69" t="s">
        <v>293</v>
      </c>
      <c r="G5535" s="69" t="s">
        <v>19</v>
      </c>
      <c r="H5535" s="70" t="s">
        <v>23448</v>
      </c>
      <c r="I5535" s="69" t="s">
        <v>30319</v>
      </c>
      <c r="J5535" s="69" t="s">
        <v>30708</v>
      </c>
      <c r="K5535" s="69" t="s">
        <v>126</v>
      </c>
      <c r="L5535" s="74">
        <v>40500</v>
      </c>
      <c r="M5535" s="74">
        <v>40504</v>
      </c>
      <c r="N5535" s="74">
        <v>40534</v>
      </c>
      <c r="O5535" s="74">
        <v>40527</v>
      </c>
      <c r="P5535" s="71">
        <v>90000</v>
      </c>
      <c r="Q5535" s="69" t="s">
        <v>19</v>
      </c>
    </row>
    <row r="5536" spans="1:17" ht="60">
      <c r="A5536" s="68">
        <v>5535</v>
      </c>
      <c r="B5536" s="146" t="s">
        <v>31554</v>
      </c>
      <c r="C5536" s="68" t="s">
        <v>29059</v>
      </c>
      <c r="D5536" s="72" t="s">
        <v>29096</v>
      </c>
      <c r="E5536" s="69" t="s">
        <v>3198</v>
      </c>
      <c r="F5536" s="69" t="s">
        <v>290</v>
      </c>
      <c r="G5536" s="69" t="s">
        <v>19</v>
      </c>
      <c r="H5536" s="70" t="s">
        <v>23448</v>
      </c>
      <c r="I5536" s="69" t="s">
        <v>30320</v>
      </c>
      <c r="J5536" s="69" t="s">
        <v>30709</v>
      </c>
      <c r="K5536" s="69" t="s">
        <v>126</v>
      </c>
      <c r="L5536" s="74">
        <v>0</v>
      </c>
      <c r="M5536" s="74">
        <v>0</v>
      </c>
      <c r="N5536" s="74">
        <v>0</v>
      </c>
      <c r="O5536" s="74">
        <v>0</v>
      </c>
      <c r="P5536" s="71">
        <v>300000</v>
      </c>
      <c r="Q5536" s="69" t="s">
        <v>19</v>
      </c>
    </row>
    <row r="5537" spans="1:17" ht="60">
      <c r="A5537" s="68">
        <v>5536</v>
      </c>
      <c r="B5537" s="146" t="s">
        <v>31554</v>
      </c>
      <c r="C5537" s="68" t="s">
        <v>29059</v>
      </c>
      <c r="D5537" s="72" t="s">
        <v>29096</v>
      </c>
      <c r="E5537" s="69" t="s">
        <v>3198</v>
      </c>
      <c r="F5537" s="69" t="s">
        <v>31</v>
      </c>
      <c r="G5537" s="69" t="s">
        <v>19</v>
      </c>
      <c r="H5537" s="70" t="s">
        <v>23448</v>
      </c>
      <c r="I5537" s="69" t="s">
        <v>30321</v>
      </c>
      <c r="J5537" s="69" t="s">
        <v>30710</v>
      </c>
      <c r="K5537" s="69" t="s">
        <v>126</v>
      </c>
      <c r="L5537" s="74">
        <v>0</v>
      </c>
      <c r="M5537" s="74">
        <v>0</v>
      </c>
      <c r="N5537" s="74">
        <v>0</v>
      </c>
      <c r="O5537" s="74">
        <v>0</v>
      </c>
      <c r="P5537" s="71">
        <v>300000</v>
      </c>
      <c r="Q5537" s="69" t="s">
        <v>19</v>
      </c>
    </row>
    <row r="5538" spans="1:17" ht="75">
      <c r="A5538" s="68">
        <v>5537</v>
      </c>
      <c r="B5538" s="146" t="s">
        <v>29054</v>
      </c>
      <c r="C5538" s="68" t="s">
        <v>29062</v>
      </c>
      <c r="D5538" s="72" t="s">
        <v>29098</v>
      </c>
      <c r="E5538" s="69" t="s">
        <v>3198</v>
      </c>
      <c r="F5538" s="69" t="s">
        <v>96</v>
      </c>
      <c r="G5538" s="69" t="s">
        <v>3203</v>
      </c>
      <c r="H5538" s="70" t="s">
        <v>23473</v>
      </c>
      <c r="I5538" s="69" t="s">
        <v>26344</v>
      </c>
      <c r="J5538" s="69" t="s">
        <v>26345</v>
      </c>
      <c r="K5538" s="69" t="s">
        <v>154</v>
      </c>
      <c r="L5538" s="74">
        <v>40052</v>
      </c>
      <c r="M5538" s="74">
        <v>40434</v>
      </c>
      <c r="N5538" s="74">
        <v>40330</v>
      </c>
      <c r="O5538" s="74"/>
      <c r="P5538" s="71">
        <v>1612000</v>
      </c>
      <c r="Q5538" s="69" t="s">
        <v>23631</v>
      </c>
    </row>
    <row r="5539" spans="1:17" ht="75">
      <c r="A5539" s="68">
        <v>5538</v>
      </c>
      <c r="B5539" s="146" t="s">
        <v>29055</v>
      </c>
      <c r="C5539" s="68" t="s">
        <v>29062</v>
      </c>
      <c r="D5539" s="72" t="s">
        <v>29098</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46" t="s">
        <v>29055</v>
      </c>
      <c r="C5540" s="68" t="s">
        <v>29069</v>
      </c>
      <c r="D5540" s="72" t="s">
        <v>29098</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46" t="s">
        <v>29055</v>
      </c>
      <c r="C5541" s="68" t="s">
        <v>29069</v>
      </c>
      <c r="D5541" s="72" t="s">
        <v>29098</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46" t="s">
        <v>29055</v>
      </c>
      <c r="C5542" s="68" t="s">
        <v>29070</v>
      </c>
      <c r="D5542" s="72" t="s">
        <v>29098</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46" t="s">
        <v>29054</v>
      </c>
      <c r="C5543" s="68" t="s">
        <v>29070</v>
      </c>
      <c r="D5543" s="72" t="s">
        <v>29098</v>
      </c>
      <c r="E5543" s="69" t="s">
        <v>3198</v>
      </c>
      <c r="F5543" s="69" t="s">
        <v>96</v>
      </c>
      <c r="G5543" s="69" t="s">
        <v>3203</v>
      </c>
      <c r="H5543" s="70" t="s">
        <v>23473</v>
      </c>
      <c r="I5543" s="69" t="s">
        <v>26347</v>
      </c>
      <c r="J5543" s="69" t="s">
        <v>14557</v>
      </c>
      <c r="K5543" s="69" t="s">
        <v>154</v>
      </c>
      <c r="L5543" s="74">
        <v>40259</v>
      </c>
      <c r="M5543" s="74">
        <v>40346</v>
      </c>
      <c r="N5543" s="74">
        <v>40461</v>
      </c>
      <c r="O5543" s="74"/>
      <c r="P5543" s="71">
        <v>1750000</v>
      </c>
      <c r="Q5543" s="69" t="s">
        <v>19</v>
      </c>
    </row>
    <row r="5544" spans="1:17" ht="60">
      <c r="A5544" s="68">
        <v>5543</v>
      </c>
      <c r="B5544" s="146" t="s">
        <v>29054</v>
      </c>
      <c r="C5544" s="68" t="s">
        <v>29070</v>
      </c>
      <c r="D5544" s="72" t="s">
        <v>29098</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46" t="s">
        <v>29055</v>
      </c>
      <c r="C5545" s="68" t="s">
        <v>29070</v>
      </c>
      <c r="D5545" s="72" t="s">
        <v>29098</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46" t="s">
        <v>29055</v>
      </c>
      <c r="C5546" s="68" t="s">
        <v>29070</v>
      </c>
      <c r="D5546" s="72" t="s">
        <v>29098</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46" t="s">
        <v>29054</v>
      </c>
      <c r="C5547" s="68" t="s">
        <v>29070</v>
      </c>
      <c r="D5547" s="72" t="s">
        <v>29098</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46" t="s">
        <v>29054</v>
      </c>
      <c r="C5548" s="68" t="s">
        <v>29070</v>
      </c>
      <c r="D5548" s="72" t="s">
        <v>29098</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46" t="s">
        <v>29054</v>
      </c>
      <c r="C5549" s="68" t="s">
        <v>29070</v>
      </c>
      <c r="D5549" s="72" t="s">
        <v>29098</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46" t="s">
        <v>29055</v>
      </c>
      <c r="C5550" s="68" t="s">
        <v>29070</v>
      </c>
      <c r="D5550" s="72" t="s">
        <v>29098</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69" t="s">
        <v>23631</v>
      </c>
    </row>
    <row r="5551" spans="1:17" ht="60">
      <c r="A5551" s="68">
        <v>5550</v>
      </c>
      <c r="B5551" s="146" t="s">
        <v>29055</v>
      </c>
      <c r="C5551" s="68" t="s">
        <v>29070</v>
      </c>
      <c r="D5551" s="72" t="s">
        <v>29098</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46" t="s">
        <v>29055</v>
      </c>
      <c r="C5552" s="68" t="s">
        <v>29070</v>
      </c>
      <c r="D5552" s="72" t="s">
        <v>29098</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46" t="s">
        <v>29055</v>
      </c>
      <c r="C5553" s="68" t="s">
        <v>29070</v>
      </c>
      <c r="D5553" s="72" t="s">
        <v>29098</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46" t="s">
        <v>29054</v>
      </c>
      <c r="C5554" s="68" t="s">
        <v>29070</v>
      </c>
      <c r="D5554" s="72" t="s">
        <v>29098</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46" t="s">
        <v>29055</v>
      </c>
      <c r="C5555" s="68" t="s">
        <v>29070</v>
      </c>
      <c r="D5555" s="72" t="s">
        <v>29098</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46" t="s">
        <v>29054</v>
      </c>
      <c r="C5556" s="68" t="s">
        <v>29070</v>
      </c>
      <c r="D5556" s="72" t="s">
        <v>29098</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46" t="s">
        <v>29055</v>
      </c>
      <c r="C5557" s="68" t="s">
        <v>29070</v>
      </c>
      <c r="D5557" s="72" t="s">
        <v>29098</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46" t="s">
        <v>29055</v>
      </c>
      <c r="C5558" s="68" t="s">
        <v>29070</v>
      </c>
      <c r="D5558" s="72" t="s">
        <v>29098</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69" t="s">
        <v>23631</v>
      </c>
    </row>
    <row r="5559" spans="1:17" ht="60">
      <c r="A5559" s="68">
        <v>5558</v>
      </c>
      <c r="B5559" s="146" t="s">
        <v>29054</v>
      </c>
      <c r="C5559" s="68" t="s">
        <v>29070</v>
      </c>
      <c r="D5559" s="72" t="s">
        <v>29098</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46" t="s">
        <v>29054</v>
      </c>
      <c r="C5560" s="68" t="s">
        <v>29070</v>
      </c>
      <c r="D5560" s="72" t="s">
        <v>29098</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69" t="s">
        <v>23631</v>
      </c>
    </row>
    <row r="5561" spans="1:17" ht="60">
      <c r="A5561" s="68">
        <v>5560</v>
      </c>
      <c r="B5561" s="146" t="s">
        <v>29055</v>
      </c>
      <c r="C5561" s="68" t="s">
        <v>29070</v>
      </c>
      <c r="D5561" s="72" t="s">
        <v>29098</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46" t="s">
        <v>29055</v>
      </c>
      <c r="C5562" s="68" t="s">
        <v>29070</v>
      </c>
      <c r="D5562" s="72" t="s">
        <v>29098</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46" t="s">
        <v>29055</v>
      </c>
      <c r="C5563" s="68" t="s">
        <v>29070</v>
      </c>
      <c r="D5563" s="72" t="s">
        <v>29098</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46" t="s">
        <v>29055</v>
      </c>
      <c r="C5564" s="68" t="s">
        <v>29070</v>
      </c>
      <c r="D5564" s="72" t="s">
        <v>29098</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69" t="s">
        <v>23631</v>
      </c>
    </row>
    <row r="5565" spans="1:17" ht="60">
      <c r="A5565" s="68">
        <v>5564</v>
      </c>
      <c r="B5565" s="146" t="s">
        <v>29055</v>
      </c>
      <c r="C5565" s="68" t="s">
        <v>29070</v>
      </c>
      <c r="D5565" s="72" t="s">
        <v>29098</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69" t="s">
        <v>23631</v>
      </c>
    </row>
    <row r="5566" spans="1:17" ht="60">
      <c r="A5566" s="68">
        <v>5565</v>
      </c>
      <c r="B5566" s="146" t="s">
        <v>29054</v>
      </c>
      <c r="C5566" s="68" t="s">
        <v>29070</v>
      </c>
      <c r="D5566" s="72" t="s">
        <v>29098</v>
      </c>
      <c r="E5566" s="69" t="s">
        <v>3198</v>
      </c>
      <c r="F5566" s="69" t="s">
        <v>96</v>
      </c>
      <c r="G5566" s="69" t="s">
        <v>3203</v>
      </c>
      <c r="H5566" s="70" t="s">
        <v>23473</v>
      </c>
      <c r="I5566" s="69" t="s">
        <v>14580</v>
      </c>
      <c r="J5566" s="69" t="s">
        <v>14574</v>
      </c>
      <c r="K5566" s="69" t="s">
        <v>154</v>
      </c>
      <c r="L5566" s="74">
        <v>40214</v>
      </c>
      <c r="M5566" s="74">
        <v>40459</v>
      </c>
      <c r="N5566" s="74">
        <v>40497</v>
      </c>
      <c r="O5566" s="74"/>
      <c r="P5566" s="71">
        <v>76450</v>
      </c>
      <c r="Q5566" s="69" t="s">
        <v>23631</v>
      </c>
    </row>
    <row r="5567" spans="1:17" ht="60">
      <c r="A5567" s="68">
        <v>5566</v>
      </c>
      <c r="B5567" s="146" t="s">
        <v>29055</v>
      </c>
      <c r="C5567" s="68" t="s">
        <v>29070</v>
      </c>
      <c r="D5567" s="72" t="s">
        <v>29098</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69" t="s">
        <v>23631</v>
      </c>
    </row>
    <row r="5568" spans="1:17" ht="60">
      <c r="A5568" s="68">
        <v>5567</v>
      </c>
      <c r="B5568" s="146" t="s">
        <v>29055</v>
      </c>
      <c r="C5568" s="68" t="s">
        <v>29070</v>
      </c>
      <c r="D5568" s="72" t="s">
        <v>29098</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46" t="s">
        <v>29055</v>
      </c>
      <c r="C5569" s="68" t="s">
        <v>29070</v>
      </c>
      <c r="D5569" s="72" t="s">
        <v>29098</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46" t="s">
        <v>29054</v>
      </c>
      <c r="C5570" s="68" t="s">
        <v>29070</v>
      </c>
      <c r="D5570" s="72" t="s">
        <v>29098</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46" t="s">
        <v>29054</v>
      </c>
      <c r="C5571" s="68" t="s">
        <v>29070</v>
      </c>
      <c r="D5571" s="72" t="s">
        <v>29098</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69" t="s">
        <v>23631</v>
      </c>
    </row>
    <row r="5572" spans="1:17" ht="60">
      <c r="A5572" s="68">
        <v>5571</v>
      </c>
      <c r="B5572" s="146" t="s">
        <v>29055</v>
      </c>
      <c r="C5572" s="68" t="s">
        <v>29070</v>
      </c>
      <c r="D5572" s="72" t="s">
        <v>29098</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69" t="s">
        <v>23631</v>
      </c>
    </row>
    <row r="5573" spans="1:17" ht="60">
      <c r="A5573" s="68">
        <v>5572</v>
      </c>
      <c r="B5573" s="146" t="s">
        <v>29055</v>
      </c>
      <c r="C5573" s="68" t="s">
        <v>29070</v>
      </c>
      <c r="D5573" s="72" t="s">
        <v>29098</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69" t="s">
        <v>23631</v>
      </c>
    </row>
    <row r="5574" spans="1:17" ht="60">
      <c r="A5574" s="68">
        <v>5573</v>
      </c>
      <c r="B5574" s="146" t="s">
        <v>29055</v>
      </c>
      <c r="C5574" s="68" t="s">
        <v>29070</v>
      </c>
      <c r="D5574" s="72" t="s">
        <v>29098</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46" t="s">
        <v>29055</v>
      </c>
      <c r="C5575" s="68" t="s">
        <v>29070</v>
      </c>
      <c r="D5575" s="72" t="s">
        <v>29098</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46" t="s">
        <v>29055</v>
      </c>
      <c r="C5576" s="68" t="s">
        <v>29070</v>
      </c>
      <c r="D5576" s="72" t="s">
        <v>29098</v>
      </c>
      <c r="E5576" s="69" t="s">
        <v>3198</v>
      </c>
      <c r="F5576" s="69" t="s">
        <v>96</v>
      </c>
      <c r="G5576" s="69" t="s">
        <v>3203</v>
      </c>
      <c r="H5576" s="70" t="s">
        <v>23473</v>
      </c>
      <c r="I5576" s="69" t="s">
        <v>14590</v>
      </c>
      <c r="J5576" s="69" t="s">
        <v>14574</v>
      </c>
      <c r="K5576" s="69" t="s">
        <v>154</v>
      </c>
      <c r="L5576" s="74">
        <v>40214</v>
      </c>
      <c r="M5576" s="74">
        <v>40373</v>
      </c>
      <c r="N5576" s="74">
        <v>40497</v>
      </c>
      <c r="O5576" s="74">
        <v>40527</v>
      </c>
      <c r="P5576" s="71">
        <v>178751.5</v>
      </c>
      <c r="Q5576" s="69" t="s">
        <v>23631</v>
      </c>
    </row>
    <row r="5577" spans="1:17" ht="60">
      <c r="A5577" s="68">
        <v>5576</v>
      </c>
      <c r="B5577" s="146" t="s">
        <v>29055</v>
      </c>
      <c r="C5577" s="68" t="s">
        <v>29070</v>
      </c>
      <c r="D5577" s="72" t="s">
        <v>29098</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69" t="s">
        <v>23631</v>
      </c>
    </row>
    <row r="5578" spans="1:17" ht="60">
      <c r="A5578" s="68">
        <v>5577</v>
      </c>
      <c r="B5578" s="146" t="s">
        <v>29054</v>
      </c>
      <c r="C5578" s="68" t="s">
        <v>29070</v>
      </c>
      <c r="D5578" s="72" t="s">
        <v>29098</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46" t="s">
        <v>29055</v>
      </c>
      <c r="C5579" s="68" t="s">
        <v>29070</v>
      </c>
      <c r="D5579" s="72" t="s">
        <v>29098</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69" t="s">
        <v>23631</v>
      </c>
    </row>
    <row r="5580" spans="1:17" ht="60">
      <c r="A5580" s="68">
        <v>5579</v>
      </c>
      <c r="B5580" s="146" t="s">
        <v>29054</v>
      </c>
      <c r="C5580" s="68" t="s">
        <v>29070</v>
      </c>
      <c r="D5580" s="72" t="s">
        <v>29098</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46" t="s">
        <v>29054</v>
      </c>
      <c r="C5581" s="68" t="s">
        <v>29070</v>
      </c>
      <c r="D5581" s="72" t="s">
        <v>29098</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46" t="s">
        <v>29054</v>
      </c>
      <c r="C5582" s="68" t="s">
        <v>29070</v>
      </c>
      <c r="D5582" s="72" t="s">
        <v>29098</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46" t="s">
        <v>29054</v>
      </c>
      <c r="C5583" s="68" t="s">
        <v>29070</v>
      </c>
      <c r="D5583" s="72" t="s">
        <v>29098</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46" t="s">
        <v>29054</v>
      </c>
      <c r="C5584" s="68" t="s">
        <v>29070</v>
      </c>
      <c r="D5584" s="72" t="s">
        <v>29098</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46" t="s">
        <v>29054</v>
      </c>
      <c r="C5585" s="68" t="s">
        <v>29070</v>
      </c>
      <c r="D5585" s="72" t="s">
        <v>29098</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46" t="s">
        <v>29054</v>
      </c>
      <c r="C5586" s="68" t="s">
        <v>29070</v>
      </c>
      <c r="D5586" s="72" t="s">
        <v>29098</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46" t="s">
        <v>29055</v>
      </c>
      <c r="C5587" s="68" t="s">
        <v>29070</v>
      </c>
      <c r="D5587" s="72" t="s">
        <v>29098</v>
      </c>
      <c r="E5587" s="69" t="s">
        <v>3198</v>
      </c>
      <c r="F5587" s="69" t="s">
        <v>96</v>
      </c>
      <c r="G5587" s="69" t="s">
        <v>3203</v>
      </c>
      <c r="H5587" s="70" t="s">
        <v>23473</v>
      </c>
      <c r="I5587" s="69" t="s">
        <v>14607</v>
      </c>
      <c r="J5587" s="69" t="s">
        <v>14608</v>
      </c>
      <c r="K5587" s="69" t="s">
        <v>154</v>
      </c>
      <c r="L5587" s="74">
        <v>40214</v>
      </c>
      <c r="M5587" s="74">
        <v>40315</v>
      </c>
      <c r="N5587" s="74">
        <v>40497</v>
      </c>
      <c r="O5587" s="74">
        <v>40527</v>
      </c>
      <c r="P5587" s="71">
        <v>243099.32</v>
      </c>
      <c r="Q5587" s="69" t="s">
        <v>23631</v>
      </c>
    </row>
    <row r="5588" spans="1:17" ht="75">
      <c r="A5588" s="68">
        <v>5587</v>
      </c>
      <c r="B5588" s="146" t="s">
        <v>29054</v>
      </c>
      <c r="C5588" s="68" t="s">
        <v>29070</v>
      </c>
      <c r="D5588" s="72" t="s">
        <v>29098</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46" t="s">
        <v>29055</v>
      </c>
      <c r="C5589" s="68" t="s">
        <v>29070</v>
      </c>
      <c r="D5589" s="72" t="s">
        <v>29098</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46" t="s">
        <v>29054</v>
      </c>
      <c r="C5590" s="68" t="s">
        <v>29070</v>
      </c>
      <c r="D5590" s="72" t="s">
        <v>29098</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46" t="s">
        <v>29054</v>
      </c>
      <c r="C5591" s="68" t="s">
        <v>29062</v>
      </c>
      <c r="D5591" s="72" t="s">
        <v>29098</v>
      </c>
      <c r="E5591" s="69" t="s">
        <v>3198</v>
      </c>
      <c r="F5591" s="69" t="s">
        <v>96</v>
      </c>
      <c r="G5591" s="69" t="s">
        <v>3203</v>
      </c>
      <c r="H5591" s="70" t="s">
        <v>23436</v>
      </c>
      <c r="I5591" s="69" t="s">
        <v>14616</v>
      </c>
      <c r="J5591" s="69" t="s">
        <v>14617</v>
      </c>
      <c r="K5591" s="69" t="s">
        <v>154</v>
      </c>
      <c r="L5591" s="74">
        <v>40228</v>
      </c>
      <c r="M5591" s="74">
        <v>0</v>
      </c>
      <c r="N5591" s="74">
        <v>40543</v>
      </c>
      <c r="O5591" s="74"/>
      <c r="P5591" s="71">
        <v>2400000</v>
      </c>
      <c r="Q5591" s="69" t="s">
        <v>23631</v>
      </c>
    </row>
    <row r="5592" spans="1:17" ht="60">
      <c r="A5592" s="68">
        <v>5591</v>
      </c>
      <c r="B5592" s="146" t="s">
        <v>29054</v>
      </c>
      <c r="C5592" s="68" t="s">
        <v>29062</v>
      </c>
      <c r="D5592" s="72" t="s">
        <v>29098</v>
      </c>
      <c r="E5592" s="69" t="s">
        <v>3198</v>
      </c>
      <c r="F5592" s="69" t="s">
        <v>96</v>
      </c>
      <c r="G5592" s="69" t="s">
        <v>3203</v>
      </c>
      <c r="H5592" s="70" t="s">
        <v>23436</v>
      </c>
      <c r="I5592" s="69" t="s">
        <v>26349</v>
      </c>
      <c r="J5592" s="69" t="s">
        <v>26350</v>
      </c>
      <c r="K5592" s="69" t="s">
        <v>154</v>
      </c>
      <c r="L5592" s="74">
        <v>40228</v>
      </c>
      <c r="M5592" s="74">
        <v>40464</v>
      </c>
      <c r="N5592" s="74">
        <v>40543</v>
      </c>
      <c r="O5592" s="74"/>
      <c r="P5592" s="71">
        <v>2000000</v>
      </c>
      <c r="Q5592" s="69" t="s">
        <v>23631</v>
      </c>
    </row>
    <row r="5593" spans="1:17" ht="60">
      <c r="A5593" s="68">
        <v>5592</v>
      </c>
      <c r="B5593" s="146" t="s">
        <v>31553</v>
      </c>
      <c r="C5593" s="68" t="s">
        <v>29070</v>
      </c>
      <c r="D5593" s="72" t="s">
        <v>29098</v>
      </c>
      <c r="E5593" s="69" t="s">
        <v>3198</v>
      </c>
      <c r="F5593" s="69" t="s">
        <v>96</v>
      </c>
      <c r="G5593" s="69" t="s">
        <v>3203</v>
      </c>
      <c r="H5593" s="70" t="s">
        <v>23473</v>
      </c>
      <c r="I5593" s="69" t="s">
        <v>26351</v>
      </c>
      <c r="J5593" s="69" t="s">
        <v>26352</v>
      </c>
      <c r="K5593" s="69" t="s">
        <v>126</v>
      </c>
      <c r="L5593" s="74">
        <v>0</v>
      </c>
      <c r="M5593" s="74">
        <v>0</v>
      </c>
      <c r="N5593" s="74">
        <v>40908</v>
      </c>
      <c r="O5593" s="74"/>
      <c r="P5593" s="71">
        <v>1820244.69</v>
      </c>
      <c r="Q5593" s="69" t="s">
        <v>23631</v>
      </c>
    </row>
    <row r="5594" spans="1:17" ht="75">
      <c r="A5594" s="68">
        <v>5593</v>
      </c>
      <c r="B5594" s="146" t="s">
        <v>29054</v>
      </c>
      <c r="C5594" s="68" t="s">
        <v>29062</v>
      </c>
      <c r="D5594" s="72" t="s">
        <v>29098</v>
      </c>
      <c r="E5594" s="69" t="s">
        <v>3198</v>
      </c>
      <c r="F5594" s="69" t="s">
        <v>108</v>
      </c>
      <c r="G5594" s="69" t="s">
        <v>19</v>
      </c>
      <c r="H5594" s="70" t="s">
        <v>23489</v>
      </c>
      <c r="I5594" s="69" t="s">
        <v>26353</v>
      </c>
      <c r="J5594" s="69" t="s">
        <v>26354</v>
      </c>
      <c r="K5594" s="69" t="s">
        <v>154</v>
      </c>
      <c r="L5594" s="74">
        <v>40386</v>
      </c>
      <c r="M5594" s="74">
        <v>0</v>
      </c>
      <c r="N5594" s="74">
        <v>40545</v>
      </c>
      <c r="O5594" s="74"/>
      <c r="P5594" s="71">
        <v>993667.71</v>
      </c>
      <c r="Q5594" s="69" t="s">
        <v>23631</v>
      </c>
    </row>
    <row r="5595" spans="1:17" ht="60">
      <c r="A5595" s="68">
        <v>5594</v>
      </c>
      <c r="B5595" s="146" t="s">
        <v>29054</v>
      </c>
      <c r="C5595" s="68" t="s">
        <v>29076</v>
      </c>
      <c r="D5595" s="72" t="s">
        <v>29098</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46" t="s">
        <v>29054</v>
      </c>
      <c r="C5596" s="68" t="s">
        <v>29070</v>
      </c>
      <c r="D5596" s="72" t="s">
        <v>29098</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69" t="s">
        <v>24109</v>
      </c>
    </row>
    <row r="5597" spans="1:17" ht="75">
      <c r="A5597" s="68">
        <v>5596</v>
      </c>
      <c r="B5597" s="146" t="s">
        <v>29054</v>
      </c>
      <c r="C5597" s="68" t="s">
        <v>29070</v>
      </c>
      <c r="D5597" s="72" t="s">
        <v>29098</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46" t="s">
        <v>29054</v>
      </c>
      <c r="C5598" s="68" t="s">
        <v>29065</v>
      </c>
      <c r="D5598" s="72" t="s">
        <v>29098</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46" t="s">
        <v>29054</v>
      </c>
      <c r="C5599" s="68" t="s">
        <v>29064</v>
      </c>
      <c r="D5599" s="72" t="s">
        <v>29098</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46" t="s">
        <v>29054</v>
      </c>
      <c r="C5600" s="68" t="s">
        <v>29062</v>
      </c>
      <c r="D5600" s="72" t="s">
        <v>29098</v>
      </c>
      <c r="E5600" s="69" t="s">
        <v>3198</v>
      </c>
      <c r="F5600" s="69" t="s">
        <v>14540</v>
      </c>
      <c r="G5600" s="69" t="s">
        <v>19</v>
      </c>
      <c r="H5600" s="70" t="s">
        <v>23432</v>
      </c>
      <c r="I5600" s="69" t="s">
        <v>14629</v>
      </c>
      <c r="J5600" s="69" t="s">
        <v>14630</v>
      </c>
      <c r="K5600" s="69" t="s">
        <v>154</v>
      </c>
      <c r="L5600" s="74">
        <v>40228</v>
      </c>
      <c r="M5600" s="74">
        <v>0</v>
      </c>
      <c r="N5600" s="74">
        <v>40648</v>
      </c>
      <c r="O5600" s="74"/>
      <c r="P5600" s="71">
        <v>2539000</v>
      </c>
      <c r="Q5600" s="69" t="s">
        <v>23631</v>
      </c>
    </row>
    <row r="5601" spans="1:17" ht="75">
      <c r="A5601" s="68">
        <v>5600</v>
      </c>
      <c r="B5601" s="146" t="s">
        <v>29055</v>
      </c>
      <c r="C5601" s="68" t="s">
        <v>29063</v>
      </c>
      <c r="D5601" s="72" t="s">
        <v>29098</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46" t="s">
        <v>29054</v>
      </c>
      <c r="C5602" s="68" t="s">
        <v>29063</v>
      </c>
      <c r="D5602" s="72" t="s">
        <v>29098</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46" t="s">
        <v>29055</v>
      </c>
      <c r="C5603" s="68" t="s">
        <v>29063</v>
      </c>
      <c r="D5603" s="72" t="s">
        <v>29098</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69" t="s">
        <v>23875</v>
      </c>
    </row>
    <row r="5604" spans="1:17" ht="60">
      <c r="A5604" s="68">
        <v>5603</v>
      </c>
      <c r="B5604" s="146" t="s">
        <v>29054</v>
      </c>
      <c r="C5604" s="68" t="s">
        <v>29063</v>
      </c>
      <c r="D5604" s="72" t="s">
        <v>29098</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46" t="s">
        <v>29054</v>
      </c>
      <c r="C5605" s="68" t="s">
        <v>29065</v>
      </c>
      <c r="D5605" s="72" t="s">
        <v>29098</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46" t="s">
        <v>29055</v>
      </c>
      <c r="C5606" s="68" t="s">
        <v>29070</v>
      </c>
      <c r="D5606" s="72" t="s">
        <v>29098</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46" t="s">
        <v>29055</v>
      </c>
      <c r="C5607" s="68" t="s">
        <v>29072</v>
      </c>
      <c r="D5607" s="72" t="s">
        <v>29098</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46" t="s">
        <v>29055</v>
      </c>
      <c r="C5608" s="68" t="s">
        <v>29063</v>
      </c>
      <c r="D5608" s="72" t="s">
        <v>29098</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46" t="s">
        <v>29055</v>
      </c>
      <c r="C5609" s="68" t="s">
        <v>29065</v>
      </c>
      <c r="D5609" s="72" t="s">
        <v>29098</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69" t="s">
        <v>23445</v>
      </c>
    </row>
    <row r="5610" spans="1:17" ht="60">
      <c r="A5610" s="68">
        <v>5609</v>
      </c>
      <c r="B5610" s="146" t="s">
        <v>29055</v>
      </c>
      <c r="C5610" s="68" t="s">
        <v>29072</v>
      </c>
      <c r="D5610" s="72" t="s">
        <v>29098</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69" t="s">
        <v>26356</v>
      </c>
    </row>
    <row r="5611" spans="1:17" ht="60">
      <c r="A5611" s="68">
        <v>5610</v>
      </c>
      <c r="B5611" s="146" t="s">
        <v>29055</v>
      </c>
      <c r="C5611" s="68" t="s">
        <v>29069</v>
      </c>
      <c r="D5611" s="72" t="s">
        <v>29098</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69" t="s">
        <v>23870</v>
      </c>
    </row>
    <row r="5612" spans="1:17" ht="75">
      <c r="A5612" s="68">
        <v>5611</v>
      </c>
      <c r="B5612" s="146" t="s">
        <v>29055</v>
      </c>
      <c r="C5612" s="68" t="s">
        <v>29063</v>
      </c>
      <c r="D5612" s="72" t="s">
        <v>29098</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46" t="s">
        <v>29054</v>
      </c>
      <c r="C5613" s="68" t="s">
        <v>29063</v>
      </c>
      <c r="D5613" s="72" t="s">
        <v>29098</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46" t="s">
        <v>29054</v>
      </c>
      <c r="C5614" s="68" t="s">
        <v>29070</v>
      </c>
      <c r="D5614" s="72" t="s">
        <v>29098</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46" t="s">
        <v>29054</v>
      </c>
      <c r="C5615" s="68" t="s">
        <v>29070</v>
      </c>
      <c r="D5615" s="72" t="s">
        <v>29098</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46" t="s">
        <v>29054</v>
      </c>
      <c r="C5616" s="68" t="s">
        <v>29070</v>
      </c>
      <c r="D5616" s="72" t="s">
        <v>29098</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46" t="s">
        <v>29054</v>
      </c>
      <c r="C5617" s="68" t="s">
        <v>29070</v>
      </c>
      <c r="D5617" s="72" t="s">
        <v>29098</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69" t="s">
        <v>23845</v>
      </c>
    </row>
    <row r="5618" spans="1:17" ht="75">
      <c r="A5618" s="68">
        <v>5617</v>
      </c>
      <c r="B5618" s="146" t="s">
        <v>29055</v>
      </c>
      <c r="C5618" s="68" t="s">
        <v>29070</v>
      </c>
      <c r="D5618" s="72" t="s">
        <v>29098</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69" t="s">
        <v>26166</v>
      </c>
    </row>
    <row r="5619" spans="1:17" ht="75">
      <c r="A5619" s="68">
        <v>5618</v>
      </c>
      <c r="B5619" s="146" t="s">
        <v>29055</v>
      </c>
      <c r="C5619" s="68" t="s">
        <v>29063</v>
      </c>
      <c r="D5619" s="72" t="s">
        <v>29098</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46" t="s">
        <v>29054</v>
      </c>
      <c r="C5620" s="68" t="s">
        <v>29070</v>
      </c>
      <c r="D5620" s="72" t="s">
        <v>29098</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46" t="s">
        <v>29054</v>
      </c>
      <c r="C5621" s="68" t="s">
        <v>29063</v>
      </c>
      <c r="D5621" s="72" t="s">
        <v>29098</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46" t="s">
        <v>29054</v>
      </c>
      <c r="C5622" s="68" t="s">
        <v>29072</v>
      </c>
      <c r="D5622" s="72" t="s">
        <v>29098</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46" t="s">
        <v>29054</v>
      </c>
      <c r="C5623" s="68" t="s">
        <v>29063</v>
      </c>
      <c r="D5623" s="72" t="s">
        <v>29098</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46" t="s">
        <v>29055</v>
      </c>
      <c r="C5624" s="68" t="s">
        <v>29066</v>
      </c>
      <c r="D5624" s="72" t="s">
        <v>29098</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46" t="s">
        <v>29055</v>
      </c>
      <c r="C5625" s="68" t="s">
        <v>29070</v>
      </c>
      <c r="D5625" s="72" t="s">
        <v>29098</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46" t="s">
        <v>29055</v>
      </c>
      <c r="C5626" s="68" t="s">
        <v>29065</v>
      </c>
      <c r="D5626" s="72" t="s">
        <v>29098</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46" t="s">
        <v>29055</v>
      </c>
      <c r="C5627" s="68" t="s">
        <v>29070</v>
      </c>
      <c r="D5627" s="72" t="s">
        <v>29098</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69" t="s">
        <v>24109</v>
      </c>
    </row>
    <row r="5628" spans="1:17" ht="60">
      <c r="A5628" s="68">
        <v>5627</v>
      </c>
      <c r="B5628" s="146" t="s">
        <v>29055</v>
      </c>
      <c r="C5628" s="68" t="s">
        <v>29070</v>
      </c>
      <c r="D5628" s="72" t="s">
        <v>29098</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69" t="s">
        <v>23780</v>
      </c>
    </row>
    <row r="5629" spans="1:17" ht="60">
      <c r="A5629" s="68">
        <v>5628</v>
      </c>
      <c r="B5629" s="146" t="s">
        <v>29054</v>
      </c>
      <c r="C5629" s="68" t="s">
        <v>29063</v>
      </c>
      <c r="D5629" s="72" t="s">
        <v>29098</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46" t="s">
        <v>29055</v>
      </c>
      <c r="C5630" s="68" t="s">
        <v>29070</v>
      </c>
      <c r="D5630" s="72" t="s">
        <v>29098</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46" t="s">
        <v>29054</v>
      </c>
      <c r="C5631" s="68" t="s">
        <v>29063</v>
      </c>
      <c r="D5631" s="72" t="s">
        <v>29098</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46" t="s">
        <v>29055</v>
      </c>
      <c r="C5632" s="68" t="s">
        <v>29065</v>
      </c>
      <c r="D5632" s="72" t="s">
        <v>29098</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69" t="s">
        <v>26366</v>
      </c>
    </row>
    <row r="5633" spans="1:17" ht="60">
      <c r="A5633" s="68">
        <v>5632</v>
      </c>
      <c r="B5633" s="146" t="s">
        <v>29054</v>
      </c>
      <c r="C5633" s="68" t="s">
        <v>29065</v>
      </c>
      <c r="D5633" s="72" t="s">
        <v>29098</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46" t="s">
        <v>29054</v>
      </c>
      <c r="C5634" s="68" t="s">
        <v>29065</v>
      </c>
      <c r="D5634" s="72" t="s">
        <v>29098</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46" t="s">
        <v>29054</v>
      </c>
      <c r="C5635" s="68" t="s">
        <v>29065</v>
      </c>
      <c r="D5635" s="72" t="s">
        <v>29098</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46" t="s">
        <v>29054</v>
      </c>
      <c r="C5636" s="68" t="s">
        <v>29068</v>
      </c>
      <c r="D5636" s="72" t="s">
        <v>29098</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46" t="s">
        <v>29054</v>
      </c>
      <c r="C5637" s="68" t="s">
        <v>29062</v>
      </c>
      <c r="D5637" s="72" t="s">
        <v>29098</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46" t="s">
        <v>29055</v>
      </c>
      <c r="C5638" s="68" t="s">
        <v>29072</v>
      </c>
      <c r="D5638" s="72" t="s">
        <v>29098</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46" t="s">
        <v>29054</v>
      </c>
      <c r="C5639" s="68" t="s">
        <v>29066</v>
      </c>
      <c r="D5639" s="72" t="s">
        <v>29098</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46" t="s">
        <v>29054</v>
      </c>
      <c r="C5640" s="68" t="s">
        <v>29070</v>
      </c>
      <c r="D5640" s="72" t="s">
        <v>29098</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46" t="s">
        <v>29054</v>
      </c>
      <c r="C5641" s="68" t="s">
        <v>29063</v>
      </c>
      <c r="D5641" s="72" t="s">
        <v>29098</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46" t="s">
        <v>29054</v>
      </c>
      <c r="C5642" s="68" t="s">
        <v>29070</v>
      </c>
      <c r="D5642" s="72" t="s">
        <v>29098</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46" t="s">
        <v>29054</v>
      </c>
      <c r="C5643" s="68" t="s">
        <v>29063</v>
      </c>
      <c r="D5643" s="72" t="s">
        <v>29098</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46" t="s">
        <v>29055</v>
      </c>
      <c r="C5644" s="68" t="s">
        <v>29072</v>
      </c>
      <c r="D5644" s="72" t="s">
        <v>29098</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46" t="s">
        <v>29054</v>
      </c>
      <c r="C5645" s="68" t="s">
        <v>29070</v>
      </c>
      <c r="D5645" s="72" t="s">
        <v>29098</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46" t="s">
        <v>29054</v>
      </c>
      <c r="C5646" s="68" t="s">
        <v>29070</v>
      </c>
      <c r="D5646" s="72" t="s">
        <v>29098</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46" t="s">
        <v>29054</v>
      </c>
      <c r="C5647" s="68" t="s">
        <v>29062</v>
      </c>
      <c r="D5647" s="72" t="s">
        <v>29098</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69" t="s">
        <v>23631</v>
      </c>
    </row>
    <row r="5648" spans="1:17" ht="60">
      <c r="A5648" s="68">
        <v>5647</v>
      </c>
      <c r="B5648" s="146" t="s">
        <v>29054</v>
      </c>
      <c r="C5648" s="68" t="s">
        <v>29065</v>
      </c>
      <c r="D5648" s="72" t="s">
        <v>29098</v>
      </c>
      <c r="E5648" s="69" t="s">
        <v>3215</v>
      </c>
      <c r="F5648" s="69" t="s">
        <v>321</v>
      </c>
      <c r="G5648" s="69" t="s">
        <v>321</v>
      </c>
      <c r="H5648" s="70" t="s">
        <v>18880</v>
      </c>
      <c r="I5648" s="69" t="s">
        <v>26372</v>
      </c>
      <c r="J5648" s="69" t="s">
        <v>26373</v>
      </c>
      <c r="K5648" s="69" t="s">
        <v>15</v>
      </c>
      <c r="L5648" s="74">
        <v>40490</v>
      </c>
      <c r="M5648" s="74">
        <v>40513</v>
      </c>
      <c r="N5648" s="74">
        <v>40555</v>
      </c>
      <c r="O5648" s="74"/>
      <c r="P5648" s="71">
        <v>278460</v>
      </c>
      <c r="Q5648" s="69" t="s">
        <v>26374</v>
      </c>
    </row>
    <row r="5649" spans="1:17" ht="60">
      <c r="A5649" s="68">
        <v>5648</v>
      </c>
      <c r="B5649" s="146" t="s">
        <v>29054</v>
      </c>
      <c r="C5649" s="68" t="s">
        <v>29065</v>
      </c>
      <c r="D5649" s="72" t="s">
        <v>29098</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46" t="s">
        <v>29054</v>
      </c>
      <c r="C5650" s="68" t="s">
        <v>29065</v>
      </c>
      <c r="D5650" s="72" t="s">
        <v>29098</v>
      </c>
      <c r="E5650" s="69" t="s">
        <v>3215</v>
      </c>
      <c r="F5650" s="69" t="s">
        <v>321</v>
      </c>
      <c r="G5650" s="69" t="s">
        <v>321</v>
      </c>
      <c r="H5650" s="70" t="s">
        <v>18880</v>
      </c>
      <c r="I5650" s="69" t="s">
        <v>26376</v>
      </c>
      <c r="J5650" s="69" t="s">
        <v>26377</v>
      </c>
      <c r="K5650" s="69" t="s">
        <v>15</v>
      </c>
      <c r="L5650" s="74">
        <v>40603</v>
      </c>
      <c r="M5650" s="74">
        <v>0</v>
      </c>
      <c r="N5650" s="74">
        <v>40652</v>
      </c>
      <c r="O5650" s="74"/>
      <c r="P5650" s="71">
        <v>724183.11</v>
      </c>
      <c r="Q5650" s="69" t="s">
        <v>26378</v>
      </c>
    </row>
    <row r="5651" spans="1:17" ht="60">
      <c r="A5651" s="68">
        <v>5650</v>
      </c>
      <c r="B5651" s="146" t="s">
        <v>29054</v>
      </c>
      <c r="C5651" s="68" t="s">
        <v>29065</v>
      </c>
      <c r="D5651" s="72" t="s">
        <v>29098</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46" t="s">
        <v>29054</v>
      </c>
      <c r="C5652" s="68" t="s">
        <v>29065</v>
      </c>
      <c r="D5652" s="72" t="s">
        <v>29098</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46" t="s">
        <v>29054</v>
      </c>
      <c r="C5653" s="68" t="s">
        <v>29065</v>
      </c>
      <c r="D5653" s="72" t="s">
        <v>29098</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69" t="s">
        <v>19</v>
      </c>
    </row>
    <row r="5654" spans="1:17" ht="60">
      <c r="A5654" s="68">
        <v>5653</v>
      </c>
      <c r="B5654" s="146" t="s">
        <v>29054</v>
      </c>
      <c r="C5654" s="68" t="s">
        <v>29065</v>
      </c>
      <c r="D5654" s="72" t="s">
        <v>29098</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69" t="s">
        <v>26380</v>
      </c>
    </row>
    <row r="5655" spans="1:17" ht="60">
      <c r="A5655" s="68">
        <v>5654</v>
      </c>
      <c r="B5655" s="146" t="s">
        <v>29054</v>
      </c>
      <c r="C5655" s="68" t="s">
        <v>29065</v>
      </c>
      <c r="D5655" s="72" t="s">
        <v>29098</v>
      </c>
      <c r="E5655" s="69" t="s">
        <v>3215</v>
      </c>
      <c r="F5655" s="69" t="s">
        <v>321</v>
      </c>
      <c r="G5655" s="69" t="s">
        <v>321</v>
      </c>
      <c r="H5655" s="70" t="s">
        <v>18880</v>
      </c>
      <c r="I5655" s="69" t="s">
        <v>14734</v>
      </c>
      <c r="J5655" s="69" t="s">
        <v>14735</v>
      </c>
      <c r="K5655" s="69" t="s">
        <v>1740</v>
      </c>
      <c r="L5655" s="74">
        <v>40334</v>
      </c>
      <c r="M5655" s="74">
        <v>40343</v>
      </c>
      <c r="N5655" s="74">
        <v>40399</v>
      </c>
      <c r="O5655" s="74"/>
      <c r="P5655" s="71">
        <v>570987.84</v>
      </c>
      <c r="Q5655" s="69" t="s">
        <v>19</v>
      </c>
    </row>
    <row r="5656" spans="1:17" ht="60">
      <c r="A5656" s="68">
        <v>5655</v>
      </c>
      <c r="B5656" s="146" t="s">
        <v>29054</v>
      </c>
      <c r="C5656" s="68" t="s">
        <v>29065</v>
      </c>
      <c r="D5656" s="72" t="s">
        <v>29098</v>
      </c>
      <c r="E5656" s="69" t="s">
        <v>3215</v>
      </c>
      <c r="F5656" s="69" t="s">
        <v>321</v>
      </c>
      <c r="G5656" s="69" t="s">
        <v>321</v>
      </c>
      <c r="H5656" s="70" t="s">
        <v>18880</v>
      </c>
      <c r="I5656" s="69" t="s">
        <v>26381</v>
      </c>
      <c r="J5656" s="69" t="s">
        <v>26382</v>
      </c>
      <c r="K5656" s="69" t="s">
        <v>15</v>
      </c>
      <c r="L5656" s="74">
        <v>40462</v>
      </c>
      <c r="M5656" s="74">
        <v>40469</v>
      </c>
      <c r="N5656" s="74">
        <v>40532</v>
      </c>
      <c r="O5656" s="74"/>
      <c r="P5656" s="71">
        <v>1385755.17</v>
      </c>
      <c r="Q5656" s="69" t="s">
        <v>24633</v>
      </c>
    </row>
    <row r="5657" spans="1:17" ht="60">
      <c r="A5657" s="68">
        <v>5656</v>
      </c>
      <c r="B5657" s="146" t="s">
        <v>29054</v>
      </c>
      <c r="C5657" s="68" t="s">
        <v>29063</v>
      </c>
      <c r="D5657" s="72" t="s">
        <v>29098</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46" t="s">
        <v>29055</v>
      </c>
      <c r="C5658" s="68" t="s">
        <v>29065</v>
      </c>
      <c r="D5658" s="72" t="s">
        <v>29098</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69" t="s">
        <v>23895</v>
      </c>
    </row>
    <row r="5659" spans="1:17" ht="60">
      <c r="A5659" s="68">
        <v>5658</v>
      </c>
      <c r="B5659" s="146" t="s">
        <v>29054</v>
      </c>
      <c r="C5659" s="68" t="s">
        <v>29065</v>
      </c>
      <c r="D5659" s="72" t="s">
        <v>29098</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46" t="s">
        <v>29054</v>
      </c>
      <c r="C5660" s="68" t="s">
        <v>29065</v>
      </c>
      <c r="D5660" s="72" t="s">
        <v>29098</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46" t="s">
        <v>29055</v>
      </c>
      <c r="C5661" s="68" t="s">
        <v>29065</v>
      </c>
      <c r="D5661" s="72" t="s">
        <v>29098</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69" t="s">
        <v>25118</v>
      </c>
    </row>
    <row r="5662" spans="1:17" ht="60">
      <c r="A5662" s="68">
        <v>5661</v>
      </c>
      <c r="B5662" s="146" t="s">
        <v>29054</v>
      </c>
      <c r="C5662" s="68" t="s">
        <v>29065</v>
      </c>
      <c r="D5662" s="72" t="s">
        <v>29098</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46" t="s">
        <v>29054</v>
      </c>
      <c r="C5663" s="68" t="s">
        <v>29063</v>
      </c>
      <c r="D5663" s="72" t="s">
        <v>29098</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46" t="s">
        <v>29055</v>
      </c>
      <c r="C5664" s="68" t="s">
        <v>29070</v>
      </c>
      <c r="D5664" s="72" t="s">
        <v>29098</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46" t="s">
        <v>29054</v>
      </c>
      <c r="C5665" s="68" t="s">
        <v>29063</v>
      </c>
      <c r="D5665" s="72" t="s">
        <v>29098</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46" t="s">
        <v>29054</v>
      </c>
      <c r="C5666" s="68" t="s">
        <v>29070</v>
      </c>
      <c r="D5666" s="72" t="s">
        <v>29098</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46" t="s">
        <v>29054</v>
      </c>
      <c r="C5667" s="68" t="s">
        <v>29070</v>
      </c>
      <c r="D5667" s="72" t="s">
        <v>29098</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46" t="s">
        <v>29054</v>
      </c>
      <c r="C5668" s="68" t="s">
        <v>29063</v>
      </c>
      <c r="D5668" s="72" t="s">
        <v>29098</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46" t="s">
        <v>29055</v>
      </c>
      <c r="C5669" s="68" t="s">
        <v>29063</v>
      </c>
      <c r="D5669" s="72" t="s">
        <v>29098</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46" t="s">
        <v>29054</v>
      </c>
      <c r="C5670" s="68" t="s">
        <v>29065</v>
      </c>
      <c r="D5670" s="72" t="s">
        <v>29098</v>
      </c>
      <c r="E5670" s="69" t="s">
        <v>3215</v>
      </c>
      <c r="F5670" s="69" t="s">
        <v>376</v>
      </c>
      <c r="G5670" s="69" t="s">
        <v>290</v>
      </c>
      <c r="H5670" s="70" t="s">
        <v>23430</v>
      </c>
      <c r="I5670" s="69" t="s">
        <v>26387</v>
      </c>
      <c r="J5670" s="69" t="s">
        <v>26388</v>
      </c>
      <c r="K5670" s="69" t="s">
        <v>15</v>
      </c>
      <c r="L5670" s="74">
        <v>40504</v>
      </c>
      <c r="M5670" s="74">
        <v>0</v>
      </c>
      <c r="N5670" s="74">
        <v>40595</v>
      </c>
      <c r="O5670" s="74"/>
      <c r="P5670" s="71">
        <v>2033530.93</v>
      </c>
      <c r="Q5670" s="69" t="s">
        <v>26389</v>
      </c>
    </row>
    <row r="5671" spans="1:17" ht="60">
      <c r="A5671" s="68">
        <v>5670</v>
      </c>
      <c r="B5671" s="146" t="s">
        <v>29054</v>
      </c>
      <c r="C5671" s="68" t="s">
        <v>29065</v>
      </c>
      <c r="D5671" s="72" t="s">
        <v>29098</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46" t="s">
        <v>29054</v>
      </c>
      <c r="C5672" s="68" t="s">
        <v>29065</v>
      </c>
      <c r="D5672" s="72" t="s">
        <v>29098</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46" t="s">
        <v>29054</v>
      </c>
      <c r="C5673" s="68" t="s">
        <v>29065</v>
      </c>
      <c r="D5673" s="72" t="s">
        <v>29098</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46" t="s">
        <v>29054</v>
      </c>
      <c r="C5674" s="68" t="s">
        <v>29065</v>
      </c>
      <c r="D5674" s="72" t="s">
        <v>29098</v>
      </c>
      <c r="E5674" s="69" t="s">
        <v>3215</v>
      </c>
      <c r="F5674" s="69" t="s">
        <v>376</v>
      </c>
      <c r="G5674" s="69" t="s">
        <v>290</v>
      </c>
      <c r="H5674" s="70" t="s">
        <v>23430</v>
      </c>
      <c r="I5674" s="69" t="s">
        <v>14767</v>
      </c>
      <c r="J5674" s="69" t="s">
        <v>14768</v>
      </c>
      <c r="K5674" s="69" t="s">
        <v>15</v>
      </c>
      <c r="L5674" s="74">
        <v>40401</v>
      </c>
      <c r="M5674" s="74">
        <v>0</v>
      </c>
      <c r="N5674" s="74">
        <v>40450</v>
      </c>
      <c r="O5674" s="74"/>
      <c r="P5674" s="71">
        <v>462291.29</v>
      </c>
      <c r="Q5674" s="69" t="s">
        <v>25176</v>
      </c>
    </row>
    <row r="5675" spans="1:17" ht="60">
      <c r="A5675" s="68">
        <v>5674</v>
      </c>
      <c r="B5675" s="146" t="s">
        <v>29054</v>
      </c>
      <c r="C5675" s="68" t="s">
        <v>29065</v>
      </c>
      <c r="D5675" s="72" t="s">
        <v>29098</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46" t="s">
        <v>29054</v>
      </c>
      <c r="C5676" s="68" t="s">
        <v>29065</v>
      </c>
      <c r="D5676" s="72" t="s">
        <v>29098</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46" t="s">
        <v>29054</v>
      </c>
      <c r="C5677" s="68" t="s">
        <v>29065</v>
      </c>
      <c r="D5677" s="72" t="s">
        <v>29098</v>
      </c>
      <c r="E5677" s="69" t="s">
        <v>3215</v>
      </c>
      <c r="F5677" s="69" t="s">
        <v>376</v>
      </c>
      <c r="G5677" s="69" t="s">
        <v>290</v>
      </c>
      <c r="H5677" s="70" t="s">
        <v>23430</v>
      </c>
      <c r="I5677" s="69" t="s">
        <v>14773</v>
      </c>
      <c r="J5677" s="69" t="s">
        <v>14774</v>
      </c>
      <c r="K5677" s="69" t="s">
        <v>15</v>
      </c>
      <c r="L5677" s="74">
        <v>40401</v>
      </c>
      <c r="M5677" s="74">
        <v>0</v>
      </c>
      <c r="N5677" s="74">
        <v>40429</v>
      </c>
      <c r="O5677" s="74"/>
      <c r="P5677" s="71">
        <v>419774.71</v>
      </c>
      <c r="Q5677" s="69" t="s">
        <v>26391</v>
      </c>
    </row>
    <row r="5678" spans="1:17" ht="60">
      <c r="A5678" s="68">
        <v>5677</v>
      </c>
      <c r="B5678" s="146" t="s">
        <v>29054</v>
      </c>
      <c r="C5678" s="68" t="s">
        <v>29065</v>
      </c>
      <c r="D5678" s="72" t="s">
        <v>29098</v>
      </c>
      <c r="E5678" s="69" t="s">
        <v>3215</v>
      </c>
      <c r="F5678" s="69" t="s">
        <v>376</v>
      </c>
      <c r="G5678" s="69" t="s">
        <v>290</v>
      </c>
      <c r="H5678" s="70" t="s">
        <v>23430</v>
      </c>
      <c r="I5678" s="69" t="s">
        <v>14775</v>
      </c>
      <c r="J5678" s="69" t="s">
        <v>14776</v>
      </c>
      <c r="K5678" s="69" t="s">
        <v>15</v>
      </c>
      <c r="L5678" s="74">
        <v>40368</v>
      </c>
      <c r="M5678" s="74">
        <v>0</v>
      </c>
      <c r="N5678" s="74">
        <v>40438</v>
      </c>
      <c r="O5678" s="74"/>
      <c r="P5678" s="71">
        <v>683497.16</v>
      </c>
      <c r="Q5678" s="69" t="s">
        <v>24598</v>
      </c>
    </row>
    <row r="5679" spans="1:17" ht="60">
      <c r="A5679" s="68">
        <v>5678</v>
      </c>
      <c r="B5679" s="146" t="s">
        <v>29054</v>
      </c>
      <c r="C5679" s="68" t="s">
        <v>29065</v>
      </c>
      <c r="D5679" s="72" t="s">
        <v>29098</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46" t="s">
        <v>29054</v>
      </c>
      <c r="C5680" s="68" t="s">
        <v>29070</v>
      </c>
      <c r="D5680" s="72" t="s">
        <v>29098</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46" t="s">
        <v>29054</v>
      </c>
      <c r="C5681" s="68" t="s">
        <v>29059</v>
      </c>
      <c r="D5681" s="72" t="s">
        <v>29096</v>
      </c>
      <c r="E5681" s="69" t="s">
        <v>3215</v>
      </c>
      <c r="F5681" s="69" t="s">
        <v>809</v>
      </c>
      <c r="G5681" s="69" t="s">
        <v>19</v>
      </c>
      <c r="H5681" s="70" t="s">
        <v>19</v>
      </c>
      <c r="I5681" s="69" t="s">
        <v>29946</v>
      </c>
      <c r="J5681" s="69" t="s">
        <v>29947</v>
      </c>
      <c r="K5681" s="69" t="s">
        <v>126</v>
      </c>
      <c r="L5681" s="74">
        <v>40603</v>
      </c>
      <c r="M5681" s="74">
        <v>0</v>
      </c>
      <c r="N5681" s="74">
        <v>40783</v>
      </c>
      <c r="O5681" s="74"/>
      <c r="P5681" s="71">
        <v>1936097.25</v>
      </c>
      <c r="Q5681" s="69" t="s">
        <v>19</v>
      </c>
    </row>
    <row r="5682" spans="1:17" ht="60">
      <c r="A5682" s="68">
        <v>5681</v>
      </c>
      <c r="B5682" s="146" t="s">
        <v>29055</v>
      </c>
      <c r="C5682" s="68" t="s">
        <v>29063</v>
      </c>
      <c r="D5682" s="72" t="s">
        <v>29098</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46" t="s">
        <v>29054</v>
      </c>
      <c r="C5683" s="68" t="s">
        <v>29065</v>
      </c>
      <c r="D5683" s="72" t="s">
        <v>29098</v>
      </c>
      <c r="E5683" s="69" t="s">
        <v>3215</v>
      </c>
      <c r="F5683" s="69" t="s">
        <v>14782</v>
      </c>
      <c r="G5683" s="69" t="s">
        <v>14783</v>
      </c>
      <c r="H5683" s="70" t="s">
        <v>23430</v>
      </c>
      <c r="I5683" s="69" t="s">
        <v>26393</v>
      </c>
      <c r="J5683" s="69" t="s">
        <v>26394</v>
      </c>
      <c r="K5683" s="69" t="s">
        <v>126</v>
      </c>
      <c r="L5683" s="74">
        <v>40479</v>
      </c>
      <c r="M5683" s="74">
        <v>0</v>
      </c>
      <c r="N5683" s="74">
        <v>40661</v>
      </c>
      <c r="O5683" s="74"/>
      <c r="P5683" s="71">
        <v>1064598.29</v>
      </c>
      <c r="Q5683" s="69" t="s">
        <v>26395</v>
      </c>
    </row>
    <row r="5684" spans="1:17" ht="60">
      <c r="A5684" s="68">
        <v>5683</v>
      </c>
      <c r="B5684" s="146" t="s">
        <v>29055</v>
      </c>
      <c r="C5684" s="68" t="s">
        <v>29065</v>
      </c>
      <c r="D5684" s="72" t="s">
        <v>29098</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46" t="s">
        <v>29054</v>
      </c>
      <c r="C5685" s="68" t="s">
        <v>29070</v>
      </c>
      <c r="D5685" s="72" t="s">
        <v>29098</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46" t="s">
        <v>29054</v>
      </c>
      <c r="C5686" s="68" t="s">
        <v>29062</v>
      </c>
      <c r="D5686" s="72" t="s">
        <v>29098</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46" t="s">
        <v>29055</v>
      </c>
      <c r="C5687" s="68" t="s">
        <v>29069</v>
      </c>
      <c r="D5687" s="72" t="s">
        <v>29098</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46" t="s">
        <v>29054</v>
      </c>
      <c r="C5688" s="68" t="s">
        <v>29063</v>
      </c>
      <c r="D5688" s="72" t="s">
        <v>29098</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46" t="s">
        <v>29054</v>
      </c>
      <c r="C5689" s="68" t="s">
        <v>29063</v>
      </c>
      <c r="D5689" s="72" t="s">
        <v>29098</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46" t="s">
        <v>29055</v>
      </c>
      <c r="C5690" s="68" t="s">
        <v>29063</v>
      </c>
      <c r="D5690" s="72" t="s">
        <v>29098</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46" t="s">
        <v>29054</v>
      </c>
      <c r="C5691" s="68" t="s">
        <v>29065</v>
      </c>
      <c r="D5691" s="72" t="s">
        <v>29098</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69" t="s">
        <v>26400</v>
      </c>
    </row>
    <row r="5692" spans="1:17" ht="60">
      <c r="A5692" s="68">
        <v>5691</v>
      </c>
      <c r="B5692" s="146" t="s">
        <v>29055</v>
      </c>
      <c r="C5692" s="68" t="s">
        <v>29065</v>
      </c>
      <c r="D5692" s="72" t="s">
        <v>29098</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46" t="s">
        <v>29055</v>
      </c>
      <c r="C5693" s="68" t="s">
        <v>29063</v>
      </c>
      <c r="D5693" s="72" t="s">
        <v>29098</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46" t="s">
        <v>29054</v>
      </c>
      <c r="C5694" s="68" t="s">
        <v>29063</v>
      </c>
      <c r="D5694" s="72" t="s">
        <v>29098</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46" t="s">
        <v>29054</v>
      </c>
      <c r="C5695" s="68" t="s">
        <v>29065</v>
      </c>
      <c r="D5695" s="72" t="s">
        <v>29098</v>
      </c>
      <c r="E5695" s="69" t="s">
        <v>3215</v>
      </c>
      <c r="F5695" s="69" t="s">
        <v>14798</v>
      </c>
      <c r="G5695" s="69" t="s">
        <v>14802</v>
      </c>
      <c r="H5695" s="70" t="s">
        <v>23448</v>
      </c>
      <c r="I5695" s="69" t="s">
        <v>14809</v>
      </c>
      <c r="J5695" s="69" t="s">
        <v>14810</v>
      </c>
      <c r="K5695" s="69" t="s">
        <v>186</v>
      </c>
      <c r="L5695" s="74">
        <v>40365</v>
      </c>
      <c r="M5695" s="74">
        <v>40365</v>
      </c>
      <c r="N5695" s="74">
        <v>40499</v>
      </c>
      <c r="O5695" s="74"/>
      <c r="P5695" s="71">
        <v>402363.6</v>
      </c>
      <c r="Q5695" s="69" t="s">
        <v>23741</v>
      </c>
    </row>
    <row r="5696" spans="1:17" ht="60">
      <c r="A5696" s="68">
        <v>5695</v>
      </c>
      <c r="B5696" s="146" t="s">
        <v>29054</v>
      </c>
      <c r="C5696" s="68" t="s">
        <v>29065</v>
      </c>
      <c r="D5696" s="72" t="s">
        <v>29098</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69" t="s">
        <v>26401</v>
      </c>
    </row>
    <row r="5697" spans="1:17" ht="60">
      <c r="A5697" s="68">
        <v>5696</v>
      </c>
      <c r="B5697" s="146" t="s">
        <v>29054</v>
      </c>
      <c r="C5697" s="68" t="s">
        <v>29065</v>
      </c>
      <c r="D5697" s="72" t="s">
        <v>29098</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69" t="s">
        <v>23563</v>
      </c>
    </row>
    <row r="5698" spans="1:17" ht="60">
      <c r="A5698" s="68">
        <v>5697</v>
      </c>
      <c r="B5698" s="146" t="s">
        <v>29054</v>
      </c>
      <c r="C5698" s="68" t="s">
        <v>29065</v>
      </c>
      <c r="D5698" s="72" t="s">
        <v>29098</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46" t="s">
        <v>29054</v>
      </c>
      <c r="C5699" s="68" t="s">
        <v>29065</v>
      </c>
      <c r="D5699" s="72" t="s">
        <v>29098</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46" t="s">
        <v>29054</v>
      </c>
      <c r="C5700" s="68" t="s">
        <v>29065</v>
      </c>
      <c r="D5700" s="72" t="s">
        <v>29098</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46" t="s">
        <v>29054</v>
      </c>
      <c r="C5701" s="68" t="s">
        <v>29065</v>
      </c>
      <c r="D5701" s="72" t="s">
        <v>29098</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46" t="s">
        <v>29054</v>
      </c>
      <c r="C5702" s="68" t="s">
        <v>29065</v>
      </c>
      <c r="D5702" s="72" t="s">
        <v>29098</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46" t="s">
        <v>29054</v>
      </c>
      <c r="C5703" s="68" t="s">
        <v>29063</v>
      </c>
      <c r="D5703" s="72" t="s">
        <v>29098</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46" t="s">
        <v>29055</v>
      </c>
      <c r="C5704" s="68" t="s">
        <v>29063</v>
      </c>
      <c r="D5704" s="72" t="s">
        <v>29098</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46" t="s">
        <v>29054</v>
      </c>
      <c r="C5705" s="68" t="s">
        <v>29063</v>
      </c>
      <c r="D5705" s="72" t="s">
        <v>29098</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46" t="s">
        <v>29055</v>
      </c>
      <c r="C5706" s="68" t="s">
        <v>29063</v>
      </c>
      <c r="D5706" s="72" t="s">
        <v>29098</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46" t="s">
        <v>29054</v>
      </c>
      <c r="C5707" s="68" t="s">
        <v>29065</v>
      </c>
      <c r="D5707" s="72" t="s">
        <v>29098</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46" t="s">
        <v>29054</v>
      </c>
      <c r="C5708" s="68" t="s">
        <v>29065</v>
      </c>
      <c r="D5708" s="72" t="s">
        <v>29098</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46" t="s">
        <v>29054</v>
      </c>
      <c r="C5709" s="68" t="s">
        <v>29065</v>
      </c>
      <c r="D5709" s="72" t="s">
        <v>29098</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46" t="s">
        <v>29054</v>
      </c>
      <c r="C5710" s="68" t="s">
        <v>29065</v>
      </c>
      <c r="D5710" s="72" t="s">
        <v>29098</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69" t="s">
        <v>23433</v>
      </c>
    </row>
    <row r="5711" spans="1:17" ht="60">
      <c r="A5711" s="68">
        <v>5710</v>
      </c>
      <c r="B5711" s="146" t="s">
        <v>29054</v>
      </c>
      <c r="C5711" s="68" t="s">
        <v>29070</v>
      </c>
      <c r="D5711" s="72" t="s">
        <v>29098</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46" t="s">
        <v>29054</v>
      </c>
      <c r="C5712" s="68" t="s">
        <v>29070</v>
      </c>
      <c r="D5712" s="72" t="s">
        <v>29098</v>
      </c>
      <c r="E5712" s="69" t="s">
        <v>3215</v>
      </c>
      <c r="F5712" s="69" t="s">
        <v>14839</v>
      </c>
      <c r="G5712" s="69" t="s">
        <v>14675</v>
      </c>
      <c r="H5712" s="70" t="s">
        <v>23489</v>
      </c>
      <c r="I5712" s="69" t="s">
        <v>14840</v>
      </c>
      <c r="J5712" s="69" t="s">
        <v>14841</v>
      </c>
      <c r="K5712" s="69" t="s">
        <v>186</v>
      </c>
      <c r="L5712" s="74">
        <v>40288</v>
      </c>
      <c r="M5712" s="74">
        <v>40294</v>
      </c>
      <c r="N5712" s="74">
        <v>40336</v>
      </c>
      <c r="O5712" s="74"/>
      <c r="P5712" s="71">
        <v>388890.86</v>
      </c>
      <c r="Q5712" s="69" t="s">
        <v>23715</v>
      </c>
    </row>
    <row r="5713" spans="1:17" ht="60">
      <c r="A5713" s="68">
        <v>5712</v>
      </c>
      <c r="B5713" s="146" t="s">
        <v>29054</v>
      </c>
      <c r="C5713" s="68" t="s">
        <v>29063</v>
      </c>
      <c r="D5713" s="72" t="s">
        <v>29098</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46" t="s">
        <v>29055</v>
      </c>
      <c r="C5714" s="68" t="s">
        <v>29063</v>
      </c>
      <c r="D5714" s="72" t="s">
        <v>29098</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46" t="s">
        <v>29054</v>
      </c>
      <c r="C5715" s="68" t="s">
        <v>29065</v>
      </c>
      <c r="D5715" s="72" t="s">
        <v>29098</v>
      </c>
      <c r="E5715" s="69" t="s">
        <v>3215</v>
      </c>
      <c r="F5715" s="69" t="s">
        <v>14782</v>
      </c>
      <c r="G5715" s="69" t="s">
        <v>14783</v>
      </c>
      <c r="H5715" s="70" t="s">
        <v>23430</v>
      </c>
      <c r="I5715" s="69" t="s">
        <v>14847</v>
      </c>
      <c r="J5715" s="69" t="s">
        <v>14848</v>
      </c>
      <c r="K5715" s="69" t="s">
        <v>15</v>
      </c>
      <c r="L5715" s="74">
        <v>40070</v>
      </c>
      <c r="M5715" s="74">
        <v>40100</v>
      </c>
      <c r="N5715" s="74">
        <v>40500</v>
      </c>
      <c r="O5715" s="74"/>
      <c r="P5715" s="71">
        <v>9508463.6500000004</v>
      </c>
      <c r="Q5715" s="69" t="s">
        <v>26410</v>
      </c>
    </row>
    <row r="5716" spans="1:17" ht="60">
      <c r="A5716" s="68">
        <v>5715</v>
      </c>
      <c r="B5716" s="146" t="s">
        <v>29054</v>
      </c>
      <c r="C5716" s="68" t="s">
        <v>29059</v>
      </c>
      <c r="D5716" s="72" t="s">
        <v>29096</v>
      </c>
      <c r="E5716" s="69" t="s">
        <v>3215</v>
      </c>
      <c r="F5716" s="69" t="s">
        <v>809</v>
      </c>
      <c r="G5716" s="69" t="s">
        <v>19</v>
      </c>
      <c r="H5716" s="70" t="s">
        <v>19</v>
      </c>
      <c r="I5716" s="69" t="s">
        <v>29840</v>
      </c>
      <c r="J5716" s="69" t="s">
        <v>29841</v>
      </c>
      <c r="K5716" s="69" t="s">
        <v>126</v>
      </c>
      <c r="L5716" s="74">
        <v>40518</v>
      </c>
      <c r="M5716" s="74">
        <v>0</v>
      </c>
      <c r="N5716" s="74">
        <v>40644</v>
      </c>
      <c r="O5716" s="74"/>
      <c r="P5716" s="71">
        <v>615000</v>
      </c>
      <c r="Q5716" s="69" t="s">
        <v>19</v>
      </c>
    </row>
    <row r="5717" spans="1:17" ht="60">
      <c r="A5717" s="68">
        <v>5716</v>
      </c>
      <c r="B5717" s="146" t="s">
        <v>29055</v>
      </c>
      <c r="C5717" s="68" t="s">
        <v>29085</v>
      </c>
      <c r="D5717" s="72" t="s">
        <v>29098</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46" t="s">
        <v>29055</v>
      </c>
      <c r="C5718" s="68" t="s">
        <v>29059</v>
      </c>
      <c r="D5718" s="72" t="s">
        <v>29096</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46" t="s">
        <v>29054</v>
      </c>
      <c r="C5719" s="68" t="s">
        <v>29062</v>
      </c>
      <c r="D5719" s="72" t="s">
        <v>29098</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46" t="s">
        <v>29054</v>
      </c>
      <c r="C5720" s="68" t="s">
        <v>29062</v>
      </c>
      <c r="D5720" s="72" t="s">
        <v>29098</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46" t="s">
        <v>29054</v>
      </c>
      <c r="C5721" s="68" t="s">
        <v>29062</v>
      </c>
      <c r="D5721" s="72" t="s">
        <v>29098</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46" t="s">
        <v>29054</v>
      </c>
      <c r="C5722" s="68" t="s">
        <v>29062</v>
      </c>
      <c r="D5722" s="72" t="s">
        <v>29098</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46" t="s">
        <v>29054</v>
      </c>
      <c r="C5723" s="68" t="s">
        <v>29062</v>
      </c>
      <c r="D5723" s="72" t="s">
        <v>29098</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46" t="s">
        <v>29054</v>
      </c>
      <c r="C5724" s="68" t="s">
        <v>29062</v>
      </c>
      <c r="D5724" s="72" t="s">
        <v>29098</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46" t="s">
        <v>29054</v>
      </c>
      <c r="C5725" s="68" t="s">
        <v>29062</v>
      </c>
      <c r="D5725" s="72" t="s">
        <v>29098</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46" t="s">
        <v>29054</v>
      </c>
      <c r="C5726" s="68" t="s">
        <v>29062</v>
      </c>
      <c r="D5726" s="72" t="s">
        <v>29098</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46" t="s">
        <v>29054</v>
      </c>
      <c r="C5727" s="68" t="s">
        <v>29062</v>
      </c>
      <c r="D5727" s="72" t="s">
        <v>29098</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46" t="s">
        <v>29054</v>
      </c>
      <c r="C5728" s="68" t="s">
        <v>29062</v>
      </c>
      <c r="D5728" s="72" t="s">
        <v>29098</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46" t="s">
        <v>29054</v>
      </c>
      <c r="C5729" s="68" t="s">
        <v>29062</v>
      </c>
      <c r="D5729" s="72" t="s">
        <v>29098</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46" t="s">
        <v>29054</v>
      </c>
      <c r="C5730" s="68" t="s">
        <v>29062</v>
      </c>
      <c r="D5730" s="72" t="s">
        <v>29098</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46" t="s">
        <v>29054</v>
      </c>
      <c r="C5731" s="68" t="s">
        <v>29062</v>
      </c>
      <c r="D5731" s="72" t="s">
        <v>29098</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46" t="s">
        <v>29054</v>
      </c>
      <c r="C5732" s="68" t="s">
        <v>29062</v>
      </c>
      <c r="D5732" s="72" t="s">
        <v>29098</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46" t="s">
        <v>29054</v>
      </c>
      <c r="C5733" s="68" t="s">
        <v>29062</v>
      </c>
      <c r="D5733" s="72" t="s">
        <v>29098</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46" t="s">
        <v>29054</v>
      </c>
      <c r="C5734" s="68" t="s">
        <v>29062</v>
      </c>
      <c r="D5734" s="72" t="s">
        <v>29098</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46" t="s">
        <v>29054</v>
      </c>
      <c r="C5735" s="68" t="s">
        <v>29062</v>
      </c>
      <c r="D5735" s="72" t="s">
        <v>29098</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46" t="s">
        <v>29054</v>
      </c>
      <c r="C5736" s="68" t="s">
        <v>29062</v>
      </c>
      <c r="D5736" s="72" t="s">
        <v>29098</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46" t="s">
        <v>29054</v>
      </c>
      <c r="C5737" s="68" t="s">
        <v>29062</v>
      </c>
      <c r="D5737" s="72" t="s">
        <v>29098</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46" t="s">
        <v>29054</v>
      </c>
      <c r="C5738" s="68" t="s">
        <v>29062</v>
      </c>
      <c r="D5738" s="72" t="s">
        <v>29098</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46" t="s">
        <v>29054</v>
      </c>
      <c r="C5739" s="68" t="s">
        <v>29062</v>
      </c>
      <c r="D5739" s="72" t="s">
        <v>29098</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46" t="s">
        <v>29055</v>
      </c>
      <c r="C5740" s="68" t="s">
        <v>29062</v>
      </c>
      <c r="D5740" s="72" t="s">
        <v>29098</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46" t="s">
        <v>29054</v>
      </c>
      <c r="C5741" s="68" t="s">
        <v>29065</v>
      </c>
      <c r="D5741" s="72" t="s">
        <v>29098</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46" t="s">
        <v>29055</v>
      </c>
      <c r="C5742" s="68" t="s">
        <v>29064</v>
      </c>
      <c r="D5742" s="72" t="s">
        <v>29098</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46" t="s">
        <v>29054</v>
      </c>
      <c r="C5743" s="68" t="s">
        <v>29064</v>
      </c>
      <c r="D5743" s="72" t="s">
        <v>29098</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46" t="s">
        <v>29055</v>
      </c>
      <c r="C5744" s="68" t="s">
        <v>29062</v>
      </c>
      <c r="D5744" s="72" t="s">
        <v>29098</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46" t="s">
        <v>29055</v>
      </c>
      <c r="C5745" s="68" t="s">
        <v>29065</v>
      </c>
      <c r="D5745" s="72" t="s">
        <v>29098</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46" t="s">
        <v>29055</v>
      </c>
      <c r="C5746" s="68" t="s">
        <v>29065</v>
      </c>
      <c r="D5746" s="72" t="s">
        <v>29098</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46" t="s">
        <v>29055</v>
      </c>
      <c r="C5747" s="68" t="s">
        <v>29065</v>
      </c>
      <c r="D5747" s="72" t="s">
        <v>29098</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46" t="s">
        <v>29055</v>
      </c>
      <c r="C5748" s="68" t="s">
        <v>29065</v>
      </c>
      <c r="D5748" s="72" t="s">
        <v>29098</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46" t="s">
        <v>29055</v>
      </c>
      <c r="C5749" s="68" t="s">
        <v>29064</v>
      </c>
      <c r="D5749" s="72" t="s">
        <v>29098</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46" t="s">
        <v>29055</v>
      </c>
      <c r="C5750" s="68" t="s">
        <v>29063</v>
      </c>
      <c r="D5750" s="72" t="s">
        <v>29098</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46" t="s">
        <v>29055</v>
      </c>
      <c r="C5751" s="68" t="s">
        <v>29063</v>
      </c>
      <c r="D5751" s="72" t="s">
        <v>29098</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46" t="s">
        <v>29054</v>
      </c>
      <c r="C5752" s="68" t="s">
        <v>29063</v>
      </c>
      <c r="D5752" s="72" t="s">
        <v>29098</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46" t="s">
        <v>29055</v>
      </c>
      <c r="C5753" s="68" t="s">
        <v>29063</v>
      </c>
      <c r="D5753" s="72" t="s">
        <v>29098</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46" t="s">
        <v>29055</v>
      </c>
      <c r="C5754" s="68" t="s">
        <v>29062</v>
      </c>
      <c r="D5754" s="72" t="s">
        <v>29098</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46" t="s">
        <v>29055</v>
      </c>
      <c r="C5755" s="68" t="s">
        <v>29063</v>
      </c>
      <c r="D5755" s="72" t="s">
        <v>29098</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46" t="s">
        <v>29055</v>
      </c>
      <c r="C5756" s="68" t="s">
        <v>29063</v>
      </c>
      <c r="D5756" s="72" t="s">
        <v>29098</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46" t="s">
        <v>29055</v>
      </c>
      <c r="C5757" s="68" t="s">
        <v>29063</v>
      </c>
      <c r="D5757" s="72" t="s">
        <v>29098</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46" t="s">
        <v>29055</v>
      </c>
      <c r="C5758" s="68" t="s">
        <v>29064</v>
      </c>
      <c r="D5758" s="72" t="s">
        <v>29098</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46" t="s">
        <v>29055</v>
      </c>
      <c r="C5759" s="68" t="s">
        <v>29063</v>
      </c>
      <c r="D5759" s="72" t="s">
        <v>29098</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46" t="s">
        <v>29054</v>
      </c>
      <c r="C5760" s="68" t="s">
        <v>29063</v>
      </c>
      <c r="D5760" s="72" t="s">
        <v>29098</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46" t="s">
        <v>29055</v>
      </c>
      <c r="C5761" s="68" t="s">
        <v>29064</v>
      </c>
      <c r="D5761" s="72" t="s">
        <v>29098</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46" t="s">
        <v>29055</v>
      </c>
      <c r="C5762" s="68" t="s">
        <v>29065</v>
      </c>
      <c r="D5762" s="72" t="s">
        <v>29098</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46" t="s">
        <v>29055</v>
      </c>
      <c r="C5763" s="68" t="s">
        <v>29065</v>
      </c>
      <c r="D5763" s="72" t="s">
        <v>29098</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46" t="s">
        <v>29054</v>
      </c>
      <c r="C5764" s="68" t="s">
        <v>29065</v>
      </c>
      <c r="D5764" s="72" t="s">
        <v>29098</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46" t="s">
        <v>29055</v>
      </c>
      <c r="C5765" s="68" t="s">
        <v>29063</v>
      </c>
      <c r="D5765" s="72" t="s">
        <v>29098</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46" t="s">
        <v>29055</v>
      </c>
      <c r="C5766" s="68" t="s">
        <v>29065</v>
      </c>
      <c r="D5766" s="72" t="s">
        <v>29098</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46" t="s">
        <v>29055</v>
      </c>
      <c r="C5767" s="68" t="s">
        <v>29063</v>
      </c>
      <c r="D5767" s="72" t="s">
        <v>29098</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46" t="s">
        <v>29055</v>
      </c>
      <c r="C5768" s="68" t="s">
        <v>29065</v>
      </c>
      <c r="D5768" s="72" t="s">
        <v>29098</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46" t="s">
        <v>29055</v>
      </c>
      <c r="C5769" s="68" t="s">
        <v>29064</v>
      </c>
      <c r="D5769" s="72" t="s">
        <v>29098</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46" t="s">
        <v>29055</v>
      </c>
      <c r="C5770" s="68" t="s">
        <v>29065</v>
      </c>
      <c r="D5770" s="72" t="s">
        <v>29098</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46" t="s">
        <v>29055</v>
      </c>
      <c r="C5771" s="68" t="s">
        <v>29063</v>
      </c>
      <c r="D5771" s="72" t="s">
        <v>29098</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46" t="s">
        <v>29055</v>
      </c>
      <c r="C5772" s="68" t="s">
        <v>29064</v>
      </c>
      <c r="D5772" s="72" t="s">
        <v>29098</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46" t="s">
        <v>29055</v>
      </c>
      <c r="C5773" s="68" t="s">
        <v>29064</v>
      </c>
      <c r="D5773" s="72" t="s">
        <v>29098</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46" t="s">
        <v>29055</v>
      </c>
      <c r="C5774" s="68" t="s">
        <v>29063</v>
      </c>
      <c r="D5774" s="72" t="s">
        <v>29098</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46" t="s">
        <v>29054</v>
      </c>
      <c r="C5775" s="68" t="s">
        <v>29063</v>
      </c>
      <c r="D5775" s="72" t="s">
        <v>29098</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46" t="s">
        <v>29055</v>
      </c>
      <c r="C5776" s="68" t="s">
        <v>29064</v>
      </c>
      <c r="D5776" s="72" t="s">
        <v>29098</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46" t="s">
        <v>29055</v>
      </c>
      <c r="C5777" s="68" t="s">
        <v>29065</v>
      </c>
      <c r="D5777" s="72" t="s">
        <v>29098</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46" t="s">
        <v>29055</v>
      </c>
      <c r="C5778" s="68" t="s">
        <v>29068</v>
      </c>
      <c r="D5778" s="72" t="s">
        <v>29098</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46" t="s">
        <v>29055</v>
      </c>
      <c r="C5779" s="68" t="s">
        <v>29065</v>
      </c>
      <c r="D5779" s="72" t="s">
        <v>29098</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46" t="s">
        <v>29054</v>
      </c>
      <c r="C5780" s="68" t="s">
        <v>29064</v>
      </c>
      <c r="D5780" s="72" t="s">
        <v>29098</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46" t="s">
        <v>29055</v>
      </c>
      <c r="C5781" s="68" t="s">
        <v>29063</v>
      </c>
      <c r="D5781" s="72" t="s">
        <v>29098</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46" t="s">
        <v>29055</v>
      </c>
      <c r="C5782" s="68" t="s">
        <v>29063</v>
      </c>
      <c r="D5782" s="72" t="s">
        <v>29098</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46" t="s">
        <v>29055</v>
      </c>
      <c r="C5783" s="68" t="s">
        <v>29063</v>
      </c>
      <c r="D5783" s="72" t="s">
        <v>29098</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46" t="s">
        <v>29055</v>
      </c>
      <c r="C5784" s="68" t="s">
        <v>29063</v>
      </c>
      <c r="D5784" s="72" t="s">
        <v>29098</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46" t="s">
        <v>29055</v>
      </c>
      <c r="C5785" s="68" t="s">
        <v>29064</v>
      </c>
      <c r="D5785" s="72" t="s">
        <v>29098</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46" t="s">
        <v>29055</v>
      </c>
      <c r="C5786" s="68" t="s">
        <v>29063</v>
      </c>
      <c r="D5786" s="72" t="s">
        <v>29098</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46" t="s">
        <v>29055</v>
      </c>
      <c r="C5787" s="68" t="s">
        <v>29063</v>
      </c>
      <c r="D5787" s="72" t="s">
        <v>29098</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46" t="s">
        <v>29055</v>
      </c>
      <c r="C5788" s="68" t="s">
        <v>29063</v>
      </c>
      <c r="D5788" s="72" t="s">
        <v>29098</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46" t="s">
        <v>29055</v>
      </c>
      <c r="C5789" s="68" t="s">
        <v>29063</v>
      </c>
      <c r="D5789" s="72" t="s">
        <v>29098</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46" t="s">
        <v>29055</v>
      </c>
      <c r="C5790" s="68" t="s">
        <v>29064</v>
      </c>
      <c r="D5790" s="72" t="s">
        <v>29098</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46" t="s">
        <v>29054</v>
      </c>
      <c r="C5791" s="68" t="s">
        <v>29063</v>
      </c>
      <c r="D5791" s="72" t="s">
        <v>29098</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46" t="s">
        <v>29055</v>
      </c>
      <c r="C5792" s="68" t="s">
        <v>29064</v>
      </c>
      <c r="D5792" s="72" t="s">
        <v>29098</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46" t="s">
        <v>29055</v>
      </c>
      <c r="C5793" s="68" t="s">
        <v>29063</v>
      </c>
      <c r="D5793" s="72" t="s">
        <v>29098</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46" t="s">
        <v>29055</v>
      </c>
      <c r="C5794" s="68" t="s">
        <v>29064</v>
      </c>
      <c r="D5794" s="72" t="s">
        <v>29098</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46" t="s">
        <v>29055</v>
      </c>
      <c r="C5795" s="68" t="s">
        <v>29063</v>
      </c>
      <c r="D5795" s="72" t="s">
        <v>29098</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46" t="s">
        <v>29055</v>
      </c>
      <c r="C5796" s="68" t="s">
        <v>29063</v>
      </c>
      <c r="D5796" s="72" t="s">
        <v>29098</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46" t="s">
        <v>29054</v>
      </c>
      <c r="C5797" s="68" t="s">
        <v>29063</v>
      </c>
      <c r="D5797" s="72" t="s">
        <v>29098</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46" t="s">
        <v>29055</v>
      </c>
      <c r="C5798" s="68" t="s">
        <v>29064</v>
      </c>
      <c r="D5798" s="72" t="s">
        <v>29098</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46" t="s">
        <v>29055</v>
      </c>
      <c r="C5799" s="68" t="s">
        <v>29065</v>
      </c>
      <c r="D5799" s="72" t="s">
        <v>29098</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46" t="s">
        <v>29055</v>
      </c>
      <c r="C5800" s="68" t="s">
        <v>29072</v>
      </c>
      <c r="D5800" s="72" t="s">
        <v>29098</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46" t="s">
        <v>29055</v>
      </c>
      <c r="C5801" s="68" t="s">
        <v>29063</v>
      </c>
      <c r="D5801" s="72" t="s">
        <v>29098</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46" t="s">
        <v>29055</v>
      </c>
      <c r="C5802" s="68" t="s">
        <v>29065</v>
      </c>
      <c r="D5802" s="72" t="s">
        <v>29098</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46" t="s">
        <v>29054</v>
      </c>
      <c r="C5803" s="68" t="s">
        <v>29064</v>
      </c>
      <c r="D5803" s="72" t="s">
        <v>29098</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46" t="s">
        <v>29055</v>
      </c>
      <c r="C5804" s="68" t="s">
        <v>29063</v>
      </c>
      <c r="D5804" s="72" t="s">
        <v>29098</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46" t="s">
        <v>29055</v>
      </c>
      <c r="C5805" s="68" t="s">
        <v>29067</v>
      </c>
      <c r="D5805" s="72" t="s">
        <v>29098</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46" t="s">
        <v>29055</v>
      </c>
      <c r="C5806" s="68" t="s">
        <v>29065</v>
      </c>
      <c r="D5806" s="72" t="s">
        <v>29098</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46" t="s">
        <v>29055</v>
      </c>
      <c r="C5807" s="68" t="s">
        <v>29063</v>
      </c>
      <c r="D5807" s="72" t="s">
        <v>29098</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46" t="s">
        <v>29055</v>
      </c>
      <c r="C5808" s="68" t="s">
        <v>29067</v>
      </c>
      <c r="D5808" s="72" t="s">
        <v>29098</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46" t="s">
        <v>29055</v>
      </c>
      <c r="C5809" s="68" t="s">
        <v>29063</v>
      </c>
      <c r="D5809" s="72" t="s">
        <v>29098</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46" t="s">
        <v>29054</v>
      </c>
      <c r="C5810" s="68" t="s">
        <v>29064</v>
      </c>
      <c r="D5810" s="72" t="s">
        <v>29098</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46" t="s">
        <v>29055</v>
      </c>
      <c r="C5811" s="68" t="s">
        <v>29062</v>
      </c>
      <c r="D5811" s="72" t="s">
        <v>29098</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46" t="s">
        <v>29054</v>
      </c>
      <c r="C5812" s="68" t="s">
        <v>29061</v>
      </c>
      <c r="D5812" s="72" t="s">
        <v>29097</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46" t="s">
        <v>29054</v>
      </c>
      <c r="C5813" s="68" t="s">
        <v>29059</v>
      </c>
      <c r="D5813" s="72" t="s">
        <v>29096</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46" t="s">
        <v>31553</v>
      </c>
      <c r="C5814" s="68" t="s">
        <v>29059</v>
      </c>
      <c r="D5814" s="72" t="s">
        <v>29096</v>
      </c>
      <c r="E5814" s="69" t="s">
        <v>3223</v>
      </c>
      <c r="F5814" s="69" t="s">
        <v>1558</v>
      </c>
      <c r="G5814" s="69" t="s">
        <v>19</v>
      </c>
      <c r="H5814" s="70" t="s">
        <v>23448</v>
      </c>
      <c r="I5814" s="69" t="s">
        <v>30529</v>
      </c>
      <c r="J5814" s="69" t="s">
        <v>30918</v>
      </c>
      <c r="K5814" s="69" t="s">
        <v>126</v>
      </c>
      <c r="L5814" s="74">
        <v>0</v>
      </c>
      <c r="M5814" s="74">
        <v>0</v>
      </c>
      <c r="N5814" s="74">
        <v>0</v>
      </c>
      <c r="O5814" s="74">
        <v>0</v>
      </c>
      <c r="P5814" s="71">
        <v>450000</v>
      </c>
      <c r="Q5814" s="69" t="s">
        <v>19</v>
      </c>
    </row>
    <row r="5815" spans="1:17" ht="30">
      <c r="A5815" s="68">
        <v>5814</v>
      </c>
      <c r="B5815" s="146" t="s">
        <v>29054</v>
      </c>
      <c r="C5815" s="68" t="s">
        <v>29059</v>
      </c>
      <c r="D5815" s="72" t="s">
        <v>29096</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46" t="s">
        <v>29055</v>
      </c>
      <c r="C5816" s="68" t="s">
        <v>29071</v>
      </c>
      <c r="D5816" s="72" t="s">
        <v>29098</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46" t="s">
        <v>29054</v>
      </c>
      <c r="C5817" s="68" t="s">
        <v>29065</v>
      </c>
      <c r="D5817" s="72" t="s">
        <v>29098</v>
      </c>
      <c r="E5817" s="69" t="s">
        <v>3365</v>
      </c>
      <c r="F5817" s="69" t="s">
        <v>3405</v>
      </c>
      <c r="G5817" s="69" t="s">
        <v>19</v>
      </c>
      <c r="H5817" s="70" t="s">
        <v>23448</v>
      </c>
      <c r="I5817" s="69" t="s">
        <v>17645</v>
      </c>
      <c r="J5817" s="69" t="s">
        <v>26424</v>
      </c>
      <c r="K5817" s="69" t="s">
        <v>15</v>
      </c>
      <c r="L5817" s="74">
        <v>40148</v>
      </c>
      <c r="M5817" s="74">
        <v>0</v>
      </c>
      <c r="N5817" s="74">
        <v>0</v>
      </c>
      <c r="O5817" s="74"/>
      <c r="P5817" s="71">
        <v>885000</v>
      </c>
      <c r="Q5817" s="69" t="s">
        <v>19</v>
      </c>
    </row>
    <row r="5818" spans="1:17" ht="60">
      <c r="A5818" s="68">
        <v>5817</v>
      </c>
      <c r="B5818" s="146" t="s">
        <v>29054</v>
      </c>
      <c r="C5818" s="68" t="s">
        <v>29065</v>
      </c>
      <c r="D5818" s="72" t="s">
        <v>29098</v>
      </c>
      <c r="E5818" s="69" t="s">
        <v>3365</v>
      </c>
      <c r="F5818" s="69" t="s">
        <v>14913</v>
      </c>
      <c r="G5818" s="69" t="s">
        <v>19</v>
      </c>
      <c r="H5818" s="70" t="s">
        <v>23489</v>
      </c>
      <c r="I5818" s="69" t="s">
        <v>14914</v>
      </c>
      <c r="J5818" s="69" t="s">
        <v>14915</v>
      </c>
      <c r="K5818" s="69" t="s">
        <v>15</v>
      </c>
      <c r="L5818" s="74">
        <v>40315</v>
      </c>
      <c r="M5818" s="74">
        <v>40315</v>
      </c>
      <c r="N5818" s="74">
        <v>0</v>
      </c>
      <c r="O5818" s="74"/>
      <c r="P5818" s="71">
        <v>908000</v>
      </c>
      <c r="Q5818" s="69" t="s">
        <v>19</v>
      </c>
    </row>
    <row r="5819" spans="1:17" ht="60">
      <c r="A5819" s="68">
        <v>5818</v>
      </c>
      <c r="B5819" s="146" t="s">
        <v>29054</v>
      </c>
      <c r="C5819" s="68" t="s">
        <v>29063</v>
      </c>
      <c r="D5819" s="72" t="s">
        <v>29098</v>
      </c>
      <c r="E5819" s="69" t="s">
        <v>3365</v>
      </c>
      <c r="F5819" s="69" t="s">
        <v>14932</v>
      </c>
      <c r="G5819" s="69" t="s">
        <v>19</v>
      </c>
      <c r="H5819" s="70" t="s">
        <v>23448</v>
      </c>
      <c r="I5819" s="69" t="s">
        <v>4437</v>
      </c>
      <c r="J5819" s="69" t="s">
        <v>26425</v>
      </c>
      <c r="K5819" s="69" t="s">
        <v>23</v>
      </c>
      <c r="L5819" s="74">
        <v>40229</v>
      </c>
      <c r="M5819" s="74">
        <v>0</v>
      </c>
      <c r="N5819" s="74">
        <v>0</v>
      </c>
      <c r="O5819" s="74"/>
      <c r="P5819" s="71">
        <v>715306</v>
      </c>
      <c r="Q5819" s="69" t="s">
        <v>19</v>
      </c>
    </row>
    <row r="5820" spans="1:17" ht="60">
      <c r="A5820" s="68">
        <v>5819</v>
      </c>
      <c r="B5820" s="146" t="s">
        <v>29054</v>
      </c>
      <c r="C5820" s="68" t="s">
        <v>29063</v>
      </c>
      <c r="D5820" s="72" t="s">
        <v>29098</v>
      </c>
      <c r="E5820" s="69" t="s">
        <v>3365</v>
      </c>
      <c r="F5820" s="69" t="s">
        <v>3377</v>
      </c>
      <c r="G5820" s="69" t="s">
        <v>15104</v>
      </c>
      <c r="H5820" s="70" t="s">
        <v>23489</v>
      </c>
      <c r="I5820" s="69" t="s">
        <v>17647</v>
      </c>
      <c r="J5820" s="69" t="s">
        <v>26426</v>
      </c>
      <c r="K5820" s="69" t="s">
        <v>15</v>
      </c>
      <c r="L5820" s="74">
        <v>40073</v>
      </c>
      <c r="M5820" s="74">
        <v>0</v>
      </c>
      <c r="N5820" s="74">
        <v>0</v>
      </c>
      <c r="O5820" s="74"/>
      <c r="P5820" s="71">
        <v>691347</v>
      </c>
      <c r="Q5820" s="69" t="s">
        <v>19</v>
      </c>
    </row>
    <row r="5821" spans="1:17" ht="60">
      <c r="A5821" s="68">
        <v>5820</v>
      </c>
      <c r="B5821" s="146" t="s">
        <v>29054</v>
      </c>
      <c r="C5821" s="68" t="s">
        <v>29063</v>
      </c>
      <c r="D5821" s="72" t="s">
        <v>29098</v>
      </c>
      <c r="E5821" s="69" t="s">
        <v>3365</v>
      </c>
      <c r="F5821" s="69" t="s">
        <v>14925</v>
      </c>
      <c r="G5821" s="69" t="s">
        <v>19</v>
      </c>
      <c r="H5821" s="70" t="s">
        <v>23430</v>
      </c>
      <c r="I5821" s="69" t="s">
        <v>17648</v>
      </c>
      <c r="J5821" s="69" t="s">
        <v>26427</v>
      </c>
      <c r="K5821" s="69" t="s">
        <v>15</v>
      </c>
      <c r="L5821" s="74">
        <v>40073</v>
      </c>
      <c r="M5821" s="74">
        <v>0</v>
      </c>
      <c r="N5821" s="74">
        <v>0</v>
      </c>
      <c r="O5821" s="74"/>
      <c r="P5821" s="71">
        <v>330150</v>
      </c>
      <c r="Q5821" s="69" t="s">
        <v>19</v>
      </c>
    </row>
    <row r="5822" spans="1:17" ht="60">
      <c r="A5822" s="68">
        <v>5821</v>
      </c>
      <c r="B5822" s="146" t="s">
        <v>29054</v>
      </c>
      <c r="C5822" s="68" t="s">
        <v>29063</v>
      </c>
      <c r="D5822" s="72" t="s">
        <v>29098</v>
      </c>
      <c r="E5822" s="69" t="s">
        <v>3365</v>
      </c>
      <c r="F5822" s="69" t="s">
        <v>3377</v>
      </c>
      <c r="G5822" s="69" t="s">
        <v>19</v>
      </c>
      <c r="H5822" s="70" t="s">
        <v>23489</v>
      </c>
      <c r="I5822" s="69" t="s">
        <v>26428</v>
      </c>
      <c r="J5822" s="69" t="s">
        <v>26429</v>
      </c>
      <c r="K5822" s="69" t="s">
        <v>201</v>
      </c>
      <c r="L5822" s="74">
        <v>40073</v>
      </c>
      <c r="M5822" s="74">
        <v>0</v>
      </c>
      <c r="N5822" s="74">
        <v>0</v>
      </c>
      <c r="O5822" s="74">
        <v>0</v>
      </c>
      <c r="P5822" s="71">
        <v>130000</v>
      </c>
      <c r="Q5822" s="69" t="s">
        <v>19</v>
      </c>
    </row>
    <row r="5823" spans="1:17" ht="60">
      <c r="A5823" s="68">
        <v>5822</v>
      </c>
      <c r="B5823" s="146" t="s">
        <v>29054</v>
      </c>
      <c r="C5823" s="68" t="s">
        <v>29063</v>
      </c>
      <c r="D5823" s="72" t="s">
        <v>29098</v>
      </c>
      <c r="E5823" s="69" t="s">
        <v>3365</v>
      </c>
      <c r="F5823" s="69" t="s">
        <v>14923</v>
      </c>
      <c r="G5823" s="69" t="s">
        <v>19</v>
      </c>
      <c r="H5823" s="70" t="s">
        <v>23430</v>
      </c>
      <c r="I5823" s="69" t="s">
        <v>26430</v>
      </c>
      <c r="J5823" s="69" t="s">
        <v>26431</v>
      </c>
      <c r="K5823" s="69" t="s">
        <v>15</v>
      </c>
      <c r="L5823" s="74">
        <v>40074</v>
      </c>
      <c r="M5823" s="74">
        <v>0</v>
      </c>
      <c r="N5823" s="74">
        <v>0</v>
      </c>
      <c r="O5823" s="74"/>
      <c r="P5823" s="71">
        <v>399652</v>
      </c>
      <c r="Q5823" s="69" t="s">
        <v>19</v>
      </c>
    </row>
    <row r="5824" spans="1:17" ht="60">
      <c r="A5824" s="68">
        <v>5823</v>
      </c>
      <c r="B5824" s="146" t="s">
        <v>29054</v>
      </c>
      <c r="C5824" s="68" t="s">
        <v>29063</v>
      </c>
      <c r="D5824" s="72" t="s">
        <v>29098</v>
      </c>
      <c r="E5824" s="69" t="s">
        <v>3365</v>
      </c>
      <c r="F5824" s="69" t="s">
        <v>3366</v>
      </c>
      <c r="G5824" s="69" t="s">
        <v>3367</v>
      </c>
      <c r="H5824" s="70" t="s">
        <v>23430</v>
      </c>
      <c r="I5824" s="69" t="s">
        <v>14916</v>
      </c>
      <c r="J5824" s="69" t="s">
        <v>14917</v>
      </c>
      <c r="K5824" s="69" t="s">
        <v>201</v>
      </c>
      <c r="L5824" s="74">
        <v>40255</v>
      </c>
      <c r="M5824" s="74">
        <v>40255</v>
      </c>
      <c r="N5824" s="74">
        <v>0</v>
      </c>
      <c r="O5824" s="74">
        <v>0</v>
      </c>
      <c r="P5824" s="71">
        <v>671987</v>
      </c>
      <c r="Q5824" s="69" t="s">
        <v>19</v>
      </c>
    </row>
    <row r="5825" spans="1:17" ht="45">
      <c r="A5825" s="68">
        <v>5824</v>
      </c>
      <c r="B5825" s="146" t="s">
        <v>29054</v>
      </c>
      <c r="C5825" s="68" t="s">
        <v>29059</v>
      </c>
      <c r="D5825" s="72" t="s">
        <v>29096</v>
      </c>
      <c r="E5825" s="69" t="s">
        <v>3365</v>
      </c>
      <c r="F5825" s="69" t="s">
        <v>15047</v>
      </c>
      <c r="G5825" s="69" t="s">
        <v>3396</v>
      </c>
      <c r="H5825" s="70" t="s">
        <v>23436</v>
      </c>
      <c r="I5825" s="69" t="s">
        <v>26432</v>
      </c>
      <c r="J5825" s="69" t="s">
        <v>26433</v>
      </c>
      <c r="K5825" s="69" t="s">
        <v>126</v>
      </c>
      <c r="L5825" s="74">
        <v>40333</v>
      </c>
      <c r="M5825" s="74">
        <v>0</v>
      </c>
      <c r="N5825" s="74">
        <v>0</v>
      </c>
      <c r="O5825" s="74"/>
      <c r="P5825" s="71">
        <v>1400000</v>
      </c>
      <c r="Q5825" s="69" t="s">
        <v>19</v>
      </c>
    </row>
    <row r="5826" spans="1:17" ht="60">
      <c r="A5826" s="68">
        <v>5825</v>
      </c>
      <c r="B5826" s="146" t="s">
        <v>29054</v>
      </c>
      <c r="C5826" s="68" t="s">
        <v>29065</v>
      </c>
      <c r="D5826" s="72" t="s">
        <v>29098</v>
      </c>
      <c r="E5826" s="69" t="s">
        <v>3365</v>
      </c>
      <c r="F5826" s="69" t="s">
        <v>14913</v>
      </c>
      <c r="G5826" s="69" t="s">
        <v>19</v>
      </c>
      <c r="H5826" s="70" t="s">
        <v>23448</v>
      </c>
      <c r="I5826" s="69" t="s">
        <v>26434</v>
      </c>
      <c r="J5826" s="69" t="s">
        <v>26435</v>
      </c>
      <c r="K5826" s="69" t="s">
        <v>23</v>
      </c>
      <c r="L5826" s="74">
        <v>40214</v>
      </c>
      <c r="M5826" s="74">
        <v>0</v>
      </c>
      <c r="N5826" s="74">
        <v>0</v>
      </c>
      <c r="O5826" s="74"/>
      <c r="P5826" s="71">
        <v>780000</v>
      </c>
      <c r="Q5826" s="69" t="s">
        <v>19</v>
      </c>
    </row>
    <row r="5827" spans="1:17" ht="75">
      <c r="A5827" s="68">
        <v>5826</v>
      </c>
      <c r="B5827" s="146" t="s">
        <v>29054</v>
      </c>
      <c r="C5827" s="68" t="s">
        <v>29063</v>
      </c>
      <c r="D5827" s="72" t="s">
        <v>29098</v>
      </c>
      <c r="E5827" s="69" t="s">
        <v>3365</v>
      </c>
      <c r="F5827" s="69" t="s">
        <v>14932</v>
      </c>
      <c r="G5827" s="69" t="s">
        <v>19</v>
      </c>
      <c r="H5827" s="70" t="s">
        <v>23448</v>
      </c>
      <c r="I5827" s="69" t="s">
        <v>26436</v>
      </c>
      <c r="J5827" s="69" t="s">
        <v>26437</v>
      </c>
      <c r="K5827" s="69" t="s">
        <v>23</v>
      </c>
      <c r="L5827" s="74">
        <v>40211</v>
      </c>
      <c r="M5827" s="74">
        <v>0</v>
      </c>
      <c r="N5827" s="74">
        <v>0</v>
      </c>
      <c r="O5827" s="74"/>
      <c r="P5827" s="71">
        <v>203669</v>
      </c>
      <c r="Q5827" s="69" t="s">
        <v>19</v>
      </c>
    </row>
    <row r="5828" spans="1:17" ht="15">
      <c r="A5828" s="68">
        <v>5827</v>
      </c>
      <c r="B5828" s="146" t="s">
        <v>31554</v>
      </c>
      <c r="C5828" s="68" t="s">
        <v>29061</v>
      </c>
      <c r="D5828" s="72" t="s">
        <v>29097</v>
      </c>
      <c r="E5828" s="69" t="s">
        <v>3365</v>
      </c>
      <c r="F5828" s="69" t="s">
        <v>809</v>
      </c>
      <c r="G5828" s="69" t="s">
        <v>19</v>
      </c>
      <c r="H5828" s="70" t="s">
        <v>19</v>
      </c>
      <c r="I5828" s="69" t="s">
        <v>26438</v>
      </c>
      <c r="J5828" s="69" t="s">
        <v>26439</v>
      </c>
      <c r="K5828" s="69" t="s">
        <v>126</v>
      </c>
      <c r="L5828" s="74">
        <v>0</v>
      </c>
      <c r="M5828" s="74">
        <v>0</v>
      </c>
      <c r="N5828" s="74">
        <v>0</v>
      </c>
      <c r="O5828" s="74">
        <v>0</v>
      </c>
      <c r="P5828" s="71">
        <v>240000</v>
      </c>
      <c r="Q5828" s="69" t="s">
        <v>19</v>
      </c>
    </row>
    <row r="5829" spans="1:17" ht="30">
      <c r="A5829" s="68">
        <v>5828</v>
      </c>
      <c r="B5829" s="146" t="s">
        <v>31554</v>
      </c>
      <c r="C5829" s="68" t="s">
        <v>29059</v>
      </c>
      <c r="D5829" s="72" t="s">
        <v>29096</v>
      </c>
      <c r="E5829" s="69" t="s">
        <v>3365</v>
      </c>
      <c r="F5829" s="69" t="s">
        <v>15047</v>
      </c>
      <c r="G5829" s="69" t="s">
        <v>19</v>
      </c>
      <c r="H5829" s="70" t="s">
        <v>18880</v>
      </c>
      <c r="I5829" s="69" t="s">
        <v>30322</v>
      </c>
      <c r="J5829" s="69" t="s">
        <v>30323</v>
      </c>
      <c r="K5829" s="69" t="s">
        <v>126</v>
      </c>
      <c r="L5829" s="74">
        <v>0</v>
      </c>
      <c r="M5829" s="74">
        <v>0</v>
      </c>
      <c r="N5829" s="74">
        <v>0</v>
      </c>
      <c r="O5829" s="74">
        <v>0</v>
      </c>
      <c r="P5829" s="71">
        <v>190000</v>
      </c>
      <c r="Q5829" s="69" t="s">
        <v>19</v>
      </c>
    </row>
    <row r="5830" spans="1:17" ht="60">
      <c r="A5830" s="68">
        <v>5829</v>
      </c>
      <c r="B5830" s="146" t="s">
        <v>29054</v>
      </c>
      <c r="C5830" s="68" t="s">
        <v>29063</v>
      </c>
      <c r="D5830" s="72" t="s">
        <v>29098</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46" t="s">
        <v>29054</v>
      </c>
      <c r="C5831" s="68" t="s">
        <v>29064</v>
      </c>
      <c r="D5831" s="72" t="s">
        <v>29098</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46" t="s">
        <v>29054</v>
      </c>
      <c r="C5832" s="68" t="s">
        <v>29064</v>
      </c>
      <c r="D5832" s="72" t="s">
        <v>29098</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46" t="s">
        <v>29054</v>
      </c>
      <c r="C5833" s="68" t="s">
        <v>29063</v>
      </c>
      <c r="D5833" s="72" t="s">
        <v>29098</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46" t="s">
        <v>29054</v>
      </c>
      <c r="C5834" s="68" t="s">
        <v>29063</v>
      </c>
      <c r="D5834" s="72" t="s">
        <v>29098</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46" t="s">
        <v>29054</v>
      </c>
      <c r="C5835" s="68" t="s">
        <v>29063</v>
      </c>
      <c r="D5835" s="72" t="s">
        <v>29098</v>
      </c>
      <c r="E5835" s="69" t="s">
        <v>3365</v>
      </c>
      <c r="F5835" s="69" t="s">
        <v>809</v>
      </c>
      <c r="G5835" s="69" t="s">
        <v>19</v>
      </c>
      <c r="H5835" s="70" t="s">
        <v>19</v>
      </c>
      <c r="I5835" s="69" t="s">
        <v>14928</v>
      </c>
      <c r="J5835" s="69" t="s">
        <v>14929</v>
      </c>
      <c r="K5835" s="69" t="s">
        <v>23</v>
      </c>
      <c r="L5835" s="74">
        <v>40045</v>
      </c>
      <c r="M5835" s="74">
        <v>40086</v>
      </c>
      <c r="N5835" s="74">
        <v>0</v>
      </c>
      <c r="O5835" s="74"/>
      <c r="P5835" s="71">
        <v>5251090</v>
      </c>
      <c r="Q5835" s="69" t="s">
        <v>19</v>
      </c>
    </row>
    <row r="5836" spans="1:17" ht="60">
      <c r="A5836" s="68">
        <v>5835</v>
      </c>
      <c r="B5836" s="146" t="s">
        <v>29054</v>
      </c>
      <c r="C5836" s="68" t="s">
        <v>29063</v>
      </c>
      <c r="D5836" s="72" t="s">
        <v>29098</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46" t="s">
        <v>29054</v>
      </c>
      <c r="C5837" s="68" t="s">
        <v>29063</v>
      </c>
      <c r="D5837" s="72" t="s">
        <v>29098</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46" t="s">
        <v>29054</v>
      </c>
      <c r="C5838" s="68" t="s">
        <v>29063</v>
      </c>
      <c r="D5838" s="72" t="s">
        <v>29098</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46" t="s">
        <v>29054</v>
      </c>
      <c r="C5839" s="68" t="s">
        <v>29064</v>
      </c>
      <c r="D5839" s="72" t="s">
        <v>29098</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46" t="s">
        <v>29054</v>
      </c>
      <c r="C5840" s="68" t="s">
        <v>29063</v>
      </c>
      <c r="D5840" s="72" t="s">
        <v>29098</v>
      </c>
      <c r="E5840" s="69" t="s">
        <v>3365</v>
      </c>
      <c r="F5840" s="69" t="s">
        <v>809</v>
      </c>
      <c r="G5840" s="69" t="s">
        <v>19</v>
      </c>
      <c r="H5840" s="70" t="s">
        <v>19</v>
      </c>
      <c r="I5840" s="69" t="s">
        <v>14935</v>
      </c>
      <c r="J5840" s="69" t="s">
        <v>14936</v>
      </c>
      <c r="K5840" s="69" t="s">
        <v>23</v>
      </c>
      <c r="L5840" s="74">
        <v>40194</v>
      </c>
      <c r="M5840" s="74">
        <v>40235</v>
      </c>
      <c r="N5840" s="74">
        <v>0</v>
      </c>
      <c r="O5840" s="74"/>
      <c r="P5840" s="71">
        <v>7691200</v>
      </c>
      <c r="Q5840" s="69" t="s">
        <v>19</v>
      </c>
    </row>
    <row r="5841" spans="1:17" ht="75">
      <c r="A5841" s="68">
        <v>5840</v>
      </c>
      <c r="B5841" s="146" t="s">
        <v>29054</v>
      </c>
      <c r="C5841" s="68" t="s">
        <v>29066</v>
      </c>
      <c r="D5841" s="72" t="s">
        <v>29098</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46" t="s">
        <v>29054</v>
      </c>
      <c r="C5842" s="68" t="s">
        <v>29066</v>
      </c>
      <c r="D5842" s="72" t="s">
        <v>29098</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46" t="s">
        <v>29054</v>
      </c>
      <c r="C5843" s="68" t="s">
        <v>29066</v>
      </c>
      <c r="D5843" s="72" t="s">
        <v>29098</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46" t="s">
        <v>29054</v>
      </c>
      <c r="C5844" s="68" t="s">
        <v>29066</v>
      </c>
      <c r="D5844" s="72" t="s">
        <v>29098</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46" t="s">
        <v>29054</v>
      </c>
      <c r="C5845" s="68" t="s">
        <v>29066</v>
      </c>
      <c r="D5845" s="72" t="s">
        <v>29098</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46" t="s">
        <v>29054</v>
      </c>
      <c r="C5846" s="68" t="s">
        <v>29064</v>
      </c>
      <c r="D5846" s="72" t="s">
        <v>29098</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46" t="s">
        <v>29054</v>
      </c>
      <c r="C5847" s="68" t="s">
        <v>29064</v>
      </c>
      <c r="D5847" s="72" t="s">
        <v>29098</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46" t="s">
        <v>29054</v>
      </c>
      <c r="C5848" s="68" t="s">
        <v>29064</v>
      </c>
      <c r="D5848" s="72" t="s">
        <v>29098</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46" t="s">
        <v>29054</v>
      </c>
      <c r="C5849" s="68" t="s">
        <v>29064</v>
      </c>
      <c r="D5849" s="72" t="s">
        <v>29098</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46" t="s">
        <v>29054</v>
      </c>
      <c r="C5850" s="68" t="s">
        <v>29063</v>
      </c>
      <c r="D5850" s="72" t="s">
        <v>29098</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46" t="s">
        <v>29054</v>
      </c>
      <c r="C5851" s="68" t="s">
        <v>29063</v>
      </c>
      <c r="D5851" s="72" t="s">
        <v>29098</v>
      </c>
      <c r="E5851" s="69" t="s">
        <v>3365</v>
      </c>
      <c r="F5851" s="69" t="s">
        <v>809</v>
      </c>
      <c r="G5851" s="69" t="s">
        <v>19</v>
      </c>
      <c r="H5851" s="70" t="s">
        <v>19</v>
      </c>
      <c r="I5851" s="69" t="s">
        <v>14959</v>
      </c>
      <c r="J5851" s="69" t="s">
        <v>14960</v>
      </c>
      <c r="K5851" s="69" t="s">
        <v>23</v>
      </c>
      <c r="L5851" s="74">
        <v>39973</v>
      </c>
      <c r="M5851" s="74">
        <v>0</v>
      </c>
      <c r="N5851" s="74">
        <v>40909</v>
      </c>
      <c r="O5851" s="74"/>
      <c r="P5851" s="71">
        <v>299042</v>
      </c>
      <c r="Q5851" s="69" t="s">
        <v>19</v>
      </c>
    </row>
    <row r="5852" spans="1:17" ht="60">
      <c r="A5852" s="68">
        <v>5851</v>
      </c>
      <c r="B5852" s="146" t="s">
        <v>29054</v>
      </c>
      <c r="C5852" s="68" t="s">
        <v>29063</v>
      </c>
      <c r="D5852" s="72" t="s">
        <v>29098</v>
      </c>
      <c r="E5852" s="69" t="s">
        <v>3365</v>
      </c>
      <c r="F5852" s="69" t="s">
        <v>809</v>
      </c>
      <c r="G5852" s="69" t="s">
        <v>19</v>
      </c>
      <c r="H5852" s="70" t="s">
        <v>19</v>
      </c>
      <c r="I5852" s="69" t="s">
        <v>14961</v>
      </c>
      <c r="J5852" s="69" t="s">
        <v>14962</v>
      </c>
      <c r="K5852" s="69" t="s">
        <v>23</v>
      </c>
      <c r="L5852" s="74">
        <v>39967</v>
      </c>
      <c r="M5852" s="74">
        <v>0</v>
      </c>
      <c r="N5852" s="74">
        <v>40878</v>
      </c>
      <c r="O5852" s="74"/>
      <c r="P5852" s="71">
        <v>468485</v>
      </c>
      <c r="Q5852" s="69" t="s">
        <v>19</v>
      </c>
    </row>
    <row r="5853" spans="1:17" ht="60">
      <c r="A5853" s="68">
        <v>5852</v>
      </c>
      <c r="B5853" s="146" t="s">
        <v>29054</v>
      </c>
      <c r="C5853" s="68" t="s">
        <v>29063</v>
      </c>
      <c r="D5853" s="72" t="s">
        <v>29098</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46" t="s">
        <v>29054</v>
      </c>
      <c r="C5854" s="68" t="s">
        <v>29063</v>
      </c>
      <c r="D5854" s="72" t="s">
        <v>29098</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46" t="s">
        <v>29054</v>
      </c>
      <c r="C5855" s="68" t="s">
        <v>29063</v>
      </c>
      <c r="D5855" s="72" t="s">
        <v>29098</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46" t="s">
        <v>29054</v>
      </c>
      <c r="C5856" s="68" t="s">
        <v>29064</v>
      </c>
      <c r="D5856" s="72" t="s">
        <v>29098</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46" t="s">
        <v>29054</v>
      </c>
      <c r="C5857" s="68" t="s">
        <v>29063</v>
      </c>
      <c r="D5857" s="72" t="s">
        <v>29098</v>
      </c>
      <c r="E5857" s="69" t="s">
        <v>3365</v>
      </c>
      <c r="F5857" s="69" t="s">
        <v>3388</v>
      </c>
      <c r="G5857" s="69" t="s">
        <v>19</v>
      </c>
      <c r="H5857" s="70" t="s">
        <v>23432</v>
      </c>
      <c r="I5857" s="69" t="s">
        <v>14971</v>
      </c>
      <c r="J5857" s="69" t="s">
        <v>14920</v>
      </c>
      <c r="K5857" s="69" t="s">
        <v>15</v>
      </c>
      <c r="L5857" s="74">
        <v>40093</v>
      </c>
      <c r="M5857" s="74">
        <v>0</v>
      </c>
      <c r="N5857" s="74">
        <v>0</v>
      </c>
      <c r="O5857" s="74"/>
      <c r="P5857" s="71">
        <v>5112046</v>
      </c>
      <c r="Q5857" s="69" t="s">
        <v>19</v>
      </c>
    </row>
    <row r="5858" spans="1:17" ht="60">
      <c r="A5858" s="68">
        <v>5857</v>
      </c>
      <c r="B5858" s="146" t="s">
        <v>29054</v>
      </c>
      <c r="C5858" s="68" t="s">
        <v>29063</v>
      </c>
      <c r="D5858" s="72" t="s">
        <v>29098</v>
      </c>
      <c r="E5858" s="69" t="s">
        <v>3365</v>
      </c>
      <c r="F5858" s="69" t="s">
        <v>3388</v>
      </c>
      <c r="G5858" s="69" t="s">
        <v>19</v>
      </c>
      <c r="H5858" s="70" t="s">
        <v>23436</v>
      </c>
      <c r="I5858" s="69" t="s">
        <v>14972</v>
      </c>
      <c r="J5858" s="69" t="s">
        <v>14920</v>
      </c>
      <c r="K5858" s="69" t="s">
        <v>15</v>
      </c>
      <c r="L5858" s="74">
        <v>40093</v>
      </c>
      <c r="M5858" s="74">
        <v>40260</v>
      </c>
      <c r="N5858" s="74">
        <v>0</v>
      </c>
      <c r="O5858" s="74"/>
      <c r="P5858" s="71">
        <v>5412023</v>
      </c>
      <c r="Q5858" s="69" t="s">
        <v>19</v>
      </c>
    </row>
    <row r="5859" spans="1:17" ht="60">
      <c r="A5859" s="68">
        <v>5858</v>
      </c>
      <c r="B5859" s="146" t="s">
        <v>29054</v>
      </c>
      <c r="C5859" s="68" t="s">
        <v>29064</v>
      </c>
      <c r="D5859" s="72" t="s">
        <v>29098</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46" t="s">
        <v>29054</v>
      </c>
      <c r="C5860" s="68" t="s">
        <v>29064</v>
      </c>
      <c r="D5860" s="72" t="s">
        <v>29098</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46" t="s">
        <v>29054</v>
      </c>
      <c r="C5861" s="68" t="s">
        <v>29069</v>
      </c>
      <c r="D5861" s="72" t="s">
        <v>29098</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46" t="s">
        <v>29054</v>
      </c>
      <c r="C5862" s="68" t="s">
        <v>29069</v>
      </c>
      <c r="D5862" s="72" t="s">
        <v>29098</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46" t="s">
        <v>29054</v>
      </c>
      <c r="C5863" s="68" t="s">
        <v>29063</v>
      </c>
      <c r="D5863" s="72" t="s">
        <v>29098</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46" t="s">
        <v>29054</v>
      </c>
      <c r="C5864" s="68" t="s">
        <v>29069</v>
      </c>
      <c r="D5864" s="72" t="s">
        <v>29098</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46" t="s">
        <v>29054</v>
      </c>
      <c r="C5865" s="68" t="s">
        <v>29063</v>
      </c>
      <c r="D5865" s="72" t="s">
        <v>29098</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46" t="s">
        <v>29054</v>
      </c>
      <c r="C5866" s="68" t="s">
        <v>29064</v>
      </c>
      <c r="D5866" s="72" t="s">
        <v>29098</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46" t="s">
        <v>29054</v>
      </c>
      <c r="C5867" s="68" t="s">
        <v>29063</v>
      </c>
      <c r="D5867" s="72" t="s">
        <v>29098</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46" t="s">
        <v>29054</v>
      </c>
      <c r="C5868" s="68" t="s">
        <v>29064</v>
      </c>
      <c r="D5868" s="72" t="s">
        <v>29098</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46" t="s">
        <v>29054</v>
      </c>
      <c r="C5869" s="68" t="s">
        <v>29063</v>
      </c>
      <c r="D5869" s="72" t="s">
        <v>29098</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46" t="s">
        <v>29054</v>
      </c>
      <c r="C5870" s="68" t="s">
        <v>29063</v>
      </c>
      <c r="D5870" s="72" t="s">
        <v>29098</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46" t="s">
        <v>29054</v>
      </c>
      <c r="C5871" s="68" t="s">
        <v>29070</v>
      </c>
      <c r="D5871" s="72" t="s">
        <v>29098</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46" t="s">
        <v>29055</v>
      </c>
      <c r="C5872" s="68" t="s">
        <v>29070</v>
      </c>
      <c r="D5872" s="72" t="s">
        <v>29098</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46" t="s">
        <v>29055</v>
      </c>
      <c r="C5873" s="68" t="s">
        <v>29063</v>
      </c>
      <c r="D5873" s="72" t="s">
        <v>29098</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46" t="s">
        <v>29055</v>
      </c>
      <c r="C5874" s="68" t="s">
        <v>29063</v>
      </c>
      <c r="D5874" s="72" t="s">
        <v>29098</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46" t="s">
        <v>29054</v>
      </c>
      <c r="C5875" s="68" t="s">
        <v>29063</v>
      </c>
      <c r="D5875" s="72" t="s">
        <v>29098</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46" t="s">
        <v>29055</v>
      </c>
      <c r="C5876" s="68" t="s">
        <v>29063</v>
      </c>
      <c r="D5876" s="72" t="s">
        <v>29098</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46" t="s">
        <v>29054</v>
      </c>
      <c r="C5877" s="68" t="s">
        <v>29064</v>
      </c>
      <c r="D5877" s="72" t="s">
        <v>29098</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46" t="s">
        <v>29054</v>
      </c>
      <c r="C5878" s="68" t="s">
        <v>29063</v>
      </c>
      <c r="D5878" s="72" t="s">
        <v>29098</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46" t="s">
        <v>29054</v>
      </c>
      <c r="C5879" s="68" t="s">
        <v>29063</v>
      </c>
      <c r="D5879" s="72" t="s">
        <v>29098</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46" t="s">
        <v>29054</v>
      </c>
      <c r="C5880" s="68" t="s">
        <v>29064</v>
      </c>
      <c r="D5880" s="72" t="s">
        <v>29098</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46" t="s">
        <v>29054</v>
      </c>
      <c r="C5881" s="68" t="s">
        <v>29063</v>
      </c>
      <c r="D5881" s="72" t="s">
        <v>29098</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46" t="s">
        <v>29054</v>
      </c>
      <c r="C5882" s="68" t="s">
        <v>29064</v>
      </c>
      <c r="D5882" s="72" t="s">
        <v>29098</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46" t="s">
        <v>29054</v>
      </c>
      <c r="C5883" s="68" t="s">
        <v>29064</v>
      </c>
      <c r="D5883" s="72" t="s">
        <v>29098</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46" t="s">
        <v>29054</v>
      </c>
      <c r="C5884" s="68" t="s">
        <v>29064</v>
      </c>
      <c r="D5884" s="72" t="s">
        <v>29098</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46" t="s">
        <v>29054</v>
      </c>
      <c r="C5885" s="68" t="s">
        <v>29063</v>
      </c>
      <c r="D5885" s="72" t="s">
        <v>29098</v>
      </c>
      <c r="E5885" s="69" t="s">
        <v>3365</v>
      </c>
      <c r="F5885" s="69" t="s">
        <v>809</v>
      </c>
      <c r="G5885" s="69" t="s">
        <v>19</v>
      </c>
      <c r="H5885" s="70" t="s">
        <v>19</v>
      </c>
      <c r="I5885" s="69" t="s">
        <v>15006</v>
      </c>
      <c r="J5885" s="69" t="s">
        <v>15007</v>
      </c>
      <c r="K5885" s="69" t="s">
        <v>154</v>
      </c>
      <c r="L5885" s="74">
        <v>40007</v>
      </c>
      <c r="M5885" s="74">
        <v>40066</v>
      </c>
      <c r="N5885" s="74">
        <v>40816</v>
      </c>
      <c r="O5885" s="74">
        <v>0</v>
      </c>
      <c r="P5885" s="71">
        <v>367839</v>
      </c>
      <c r="Q5885" s="69" t="s">
        <v>19</v>
      </c>
    </row>
    <row r="5886" spans="1:17" ht="60">
      <c r="A5886" s="68">
        <v>5885</v>
      </c>
      <c r="B5886" s="146" t="s">
        <v>29054</v>
      </c>
      <c r="C5886" s="68" t="s">
        <v>29063</v>
      </c>
      <c r="D5886" s="72" t="s">
        <v>29098</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46" t="s">
        <v>29054</v>
      </c>
      <c r="C5887" s="68" t="s">
        <v>29063</v>
      </c>
      <c r="D5887" s="72" t="s">
        <v>29098</v>
      </c>
      <c r="E5887" s="69" t="s">
        <v>3365</v>
      </c>
      <c r="F5887" s="69" t="s">
        <v>809</v>
      </c>
      <c r="G5887" s="69" t="s">
        <v>19</v>
      </c>
      <c r="H5887" s="70" t="s">
        <v>19</v>
      </c>
      <c r="I5887" s="69" t="s">
        <v>15010</v>
      </c>
      <c r="J5887" s="69" t="s">
        <v>15011</v>
      </c>
      <c r="K5887" s="69" t="s">
        <v>154</v>
      </c>
      <c r="L5887" s="74">
        <v>40170</v>
      </c>
      <c r="M5887" s="74">
        <v>0</v>
      </c>
      <c r="N5887" s="74">
        <v>0</v>
      </c>
      <c r="O5887" s="74"/>
      <c r="P5887" s="71">
        <v>245907</v>
      </c>
      <c r="Q5887" s="69" t="s">
        <v>19</v>
      </c>
    </row>
    <row r="5888" spans="1:17" ht="60">
      <c r="A5888" s="68">
        <v>5887</v>
      </c>
      <c r="B5888" s="146" t="s">
        <v>29054</v>
      </c>
      <c r="C5888" s="68" t="s">
        <v>29063</v>
      </c>
      <c r="D5888" s="72" t="s">
        <v>29098</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46" t="s">
        <v>29054</v>
      </c>
      <c r="C5889" s="68" t="s">
        <v>29063</v>
      </c>
      <c r="D5889" s="72" t="s">
        <v>29098</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46" t="s">
        <v>29054</v>
      </c>
      <c r="C5890" s="68" t="s">
        <v>29065</v>
      </c>
      <c r="D5890" s="72" t="s">
        <v>29098</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46" t="s">
        <v>29054</v>
      </c>
      <c r="C5891" s="68" t="s">
        <v>29063</v>
      </c>
      <c r="D5891" s="72" t="s">
        <v>29098</v>
      </c>
      <c r="E5891" s="69" t="s">
        <v>3365</v>
      </c>
      <c r="F5891" s="69" t="s">
        <v>437</v>
      </c>
      <c r="G5891" s="69" t="s">
        <v>19</v>
      </c>
      <c r="H5891" s="70" t="s">
        <v>18880</v>
      </c>
      <c r="I5891" s="69" t="s">
        <v>15018</v>
      </c>
      <c r="J5891" s="69" t="s">
        <v>15019</v>
      </c>
      <c r="K5891" s="69" t="s">
        <v>15</v>
      </c>
      <c r="L5891" s="74">
        <v>40290</v>
      </c>
      <c r="M5891" s="74">
        <v>40290</v>
      </c>
      <c r="N5891" s="74">
        <v>0</v>
      </c>
      <c r="O5891" s="74"/>
      <c r="P5891" s="71">
        <v>2993000</v>
      </c>
      <c r="Q5891" s="69" t="s">
        <v>19</v>
      </c>
    </row>
    <row r="5892" spans="1:17" ht="60">
      <c r="A5892" s="68">
        <v>5891</v>
      </c>
      <c r="B5892" s="146" t="s">
        <v>29054</v>
      </c>
      <c r="C5892" s="68" t="s">
        <v>29070</v>
      </c>
      <c r="D5892" s="72" t="s">
        <v>29098</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46" t="s">
        <v>29054</v>
      </c>
      <c r="C5893" s="68" t="s">
        <v>29070</v>
      </c>
      <c r="D5893" s="72" t="s">
        <v>29098</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46" t="s">
        <v>29054</v>
      </c>
      <c r="C5894" s="68" t="s">
        <v>29063</v>
      </c>
      <c r="D5894" s="72" t="s">
        <v>29098</v>
      </c>
      <c r="E5894" s="69" t="s">
        <v>3365</v>
      </c>
      <c r="F5894" s="69" t="s">
        <v>14921</v>
      </c>
      <c r="G5894" s="69" t="s">
        <v>19</v>
      </c>
      <c r="H5894" s="70" t="s">
        <v>23430</v>
      </c>
      <c r="I5894" s="69" t="s">
        <v>15024</v>
      </c>
      <c r="J5894" s="69" t="s">
        <v>15025</v>
      </c>
      <c r="K5894" s="69" t="s">
        <v>15</v>
      </c>
      <c r="L5894" s="74">
        <v>40067</v>
      </c>
      <c r="M5894" s="74">
        <v>0</v>
      </c>
      <c r="N5894" s="74">
        <v>0</v>
      </c>
      <c r="O5894" s="74"/>
      <c r="P5894" s="71">
        <v>1343000</v>
      </c>
      <c r="Q5894" s="69" t="s">
        <v>19</v>
      </c>
    </row>
    <row r="5895" spans="1:17" ht="60">
      <c r="A5895" s="68">
        <v>5894</v>
      </c>
      <c r="B5895" s="146" t="s">
        <v>29054</v>
      </c>
      <c r="C5895" s="68" t="s">
        <v>29065</v>
      </c>
      <c r="D5895" s="72" t="s">
        <v>29098</v>
      </c>
      <c r="E5895" s="69" t="s">
        <v>3365</v>
      </c>
      <c r="F5895" s="69" t="s">
        <v>14913</v>
      </c>
      <c r="G5895" s="69" t="s">
        <v>19</v>
      </c>
      <c r="H5895" s="70" t="s">
        <v>23489</v>
      </c>
      <c r="I5895" s="69" t="s">
        <v>15026</v>
      </c>
      <c r="J5895" s="69" t="s">
        <v>15027</v>
      </c>
      <c r="K5895" s="69" t="s">
        <v>15</v>
      </c>
      <c r="L5895" s="74">
        <v>40169</v>
      </c>
      <c r="M5895" s="74">
        <v>40315</v>
      </c>
      <c r="N5895" s="74">
        <v>0</v>
      </c>
      <c r="O5895" s="74"/>
      <c r="P5895" s="71">
        <v>1464000</v>
      </c>
      <c r="Q5895" s="69" t="s">
        <v>19</v>
      </c>
    </row>
    <row r="5896" spans="1:17" ht="60">
      <c r="A5896" s="68">
        <v>5895</v>
      </c>
      <c r="B5896" s="146" t="s">
        <v>29054</v>
      </c>
      <c r="C5896" s="68" t="s">
        <v>29063</v>
      </c>
      <c r="D5896" s="72" t="s">
        <v>29098</v>
      </c>
      <c r="E5896" s="69" t="s">
        <v>3365</v>
      </c>
      <c r="F5896" s="69" t="s">
        <v>14932</v>
      </c>
      <c r="G5896" s="69" t="s">
        <v>19</v>
      </c>
      <c r="H5896" s="70" t="s">
        <v>23448</v>
      </c>
      <c r="I5896" s="69" t="s">
        <v>26440</v>
      </c>
      <c r="J5896" s="69" t="s">
        <v>26441</v>
      </c>
      <c r="K5896" s="69" t="s">
        <v>23</v>
      </c>
      <c r="L5896" s="74">
        <v>40073</v>
      </c>
      <c r="M5896" s="74">
        <v>0</v>
      </c>
      <c r="N5896" s="74">
        <v>0</v>
      </c>
      <c r="O5896" s="74"/>
      <c r="P5896" s="71">
        <v>194025</v>
      </c>
      <c r="Q5896" s="69" t="s">
        <v>19</v>
      </c>
    </row>
    <row r="5897" spans="1:17" ht="60">
      <c r="A5897" s="68">
        <v>5896</v>
      </c>
      <c r="B5897" s="146" t="s">
        <v>29054</v>
      </c>
      <c r="C5897" s="68" t="s">
        <v>29063</v>
      </c>
      <c r="D5897" s="72" t="s">
        <v>29098</v>
      </c>
      <c r="E5897" s="69" t="s">
        <v>3365</v>
      </c>
      <c r="F5897" s="69" t="s">
        <v>3366</v>
      </c>
      <c r="G5897" s="69" t="s">
        <v>19</v>
      </c>
      <c r="H5897" s="70" t="s">
        <v>23473</v>
      </c>
      <c r="I5897" s="69" t="s">
        <v>26442</v>
      </c>
      <c r="J5897" s="69" t="s">
        <v>26443</v>
      </c>
      <c r="K5897" s="69" t="s">
        <v>15</v>
      </c>
      <c r="L5897" s="74">
        <v>40073</v>
      </c>
      <c r="M5897" s="74">
        <v>0</v>
      </c>
      <c r="N5897" s="74">
        <v>0</v>
      </c>
      <c r="O5897" s="74"/>
      <c r="P5897" s="71">
        <v>3870485</v>
      </c>
      <c r="Q5897" s="69" t="s">
        <v>19</v>
      </c>
    </row>
    <row r="5898" spans="1:17" ht="60">
      <c r="A5898" s="68">
        <v>5897</v>
      </c>
      <c r="B5898" s="146" t="s">
        <v>29054</v>
      </c>
      <c r="C5898" s="68" t="s">
        <v>29063</v>
      </c>
      <c r="D5898" s="72" t="s">
        <v>29098</v>
      </c>
      <c r="E5898" s="69" t="s">
        <v>3365</v>
      </c>
      <c r="F5898" s="69" t="s">
        <v>3366</v>
      </c>
      <c r="G5898" s="69" t="s">
        <v>19</v>
      </c>
      <c r="H5898" s="70" t="s">
        <v>23473</v>
      </c>
      <c r="I5898" s="69" t="s">
        <v>26444</v>
      </c>
      <c r="J5898" s="69" t="s">
        <v>26443</v>
      </c>
      <c r="K5898" s="69" t="s">
        <v>15</v>
      </c>
      <c r="L5898" s="74">
        <v>40073</v>
      </c>
      <c r="M5898" s="74">
        <v>0</v>
      </c>
      <c r="N5898" s="74">
        <v>0</v>
      </c>
      <c r="O5898" s="74"/>
      <c r="P5898" s="71">
        <v>3526515</v>
      </c>
      <c r="Q5898" s="69" t="s">
        <v>19</v>
      </c>
    </row>
    <row r="5899" spans="1:17" ht="60">
      <c r="A5899" s="68">
        <v>5898</v>
      </c>
      <c r="B5899" s="146" t="s">
        <v>29055</v>
      </c>
      <c r="C5899" s="68" t="s">
        <v>29063</v>
      </c>
      <c r="D5899" s="72" t="s">
        <v>29098</v>
      </c>
      <c r="E5899" s="69" t="s">
        <v>3365</v>
      </c>
      <c r="F5899" s="69" t="s">
        <v>3374</v>
      </c>
      <c r="G5899" s="69" t="s">
        <v>19</v>
      </c>
      <c r="H5899" s="70" t="s">
        <v>23489</v>
      </c>
      <c r="I5899" s="69" t="s">
        <v>3375</v>
      </c>
      <c r="J5899" s="69" t="s">
        <v>3376</v>
      </c>
      <c r="K5899" s="69" t="s">
        <v>15</v>
      </c>
      <c r="L5899" s="74">
        <v>40280</v>
      </c>
      <c r="M5899" s="74">
        <v>40280</v>
      </c>
      <c r="N5899" s="74">
        <v>0</v>
      </c>
      <c r="O5899" s="74">
        <v>40026</v>
      </c>
      <c r="P5899" s="71">
        <v>2406346</v>
      </c>
      <c r="Q5899" s="69" t="s">
        <v>19</v>
      </c>
    </row>
    <row r="5900" spans="1:17" ht="60">
      <c r="A5900" s="68">
        <v>5899</v>
      </c>
      <c r="B5900" s="146" t="s">
        <v>29054</v>
      </c>
      <c r="C5900" s="68" t="s">
        <v>29063</v>
      </c>
      <c r="D5900" s="72" t="s">
        <v>29098</v>
      </c>
      <c r="E5900" s="69" t="s">
        <v>3365</v>
      </c>
      <c r="F5900" s="69" t="s">
        <v>3374</v>
      </c>
      <c r="G5900" s="69" t="s">
        <v>19</v>
      </c>
      <c r="H5900" s="70" t="s">
        <v>23489</v>
      </c>
      <c r="I5900" s="69" t="s">
        <v>26445</v>
      </c>
      <c r="J5900" s="69" t="s">
        <v>26446</v>
      </c>
      <c r="K5900" s="69" t="s">
        <v>201</v>
      </c>
      <c r="L5900" s="74">
        <v>40073</v>
      </c>
      <c r="M5900" s="74">
        <v>0</v>
      </c>
      <c r="N5900" s="74">
        <v>0</v>
      </c>
      <c r="O5900" s="74"/>
      <c r="P5900" s="71">
        <v>492148</v>
      </c>
      <c r="Q5900" s="69" t="s">
        <v>19</v>
      </c>
    </row>
    <row r="5901" spans="1:17" ht="60">
      <c r="A5901" s="68">
        <v>5900</v>
      </c>
      <c r="B5901" s="146" t="s">
        <v>29054</v>
      </c>
      <c r="C5901" s="68" t="s">
        <v>29063</v>
      </c>
      <c r="D5901" s="72" t="s">
        <v>29098</v>
      </c>
      <c r="E5901" s="69" t="s">
        <v>3365</v>
      </c>
      <c r="F5901" s="69" t="s">
        <v>1317</v>
      </c>
      <c r="G5901" s="69" t="s">
        <v>19</v>
      </c>
      <c r="H5901" s="70" t="s">
        <v>23489</v>
      </c>
      <c r="I5901" s="69" t="s">
        <v>26447</v>
      </c>
      <c r="J5901" s="69" t="s">
        <v>26448</v>
      </c>
      <c r="K5901" s="69" t="s">
        <v>15</v>
      </c>
      <c r="L5901" s="74">
        <v>40073</v>
      </c>
      <c r="M5901" s="74">
        <v>0</v>
      </c>
      <c r="N5901" s="74">
        <v>0</v>
      </c>
      <c r="O5901" s="74"/>
      <c r="P5901" s="71">
        <v>2715000</v>
      </c>
      <c r="Q5901" s="69" t="s">
        <v>19</v>
      </c>
    </row>
    <row r="5902" spans="1:17" ht="60">
      <c r="A5902" s="68">
        <v>5901</v>
      </c>
      <c r="B5902" s="146" t="s">
        <v>29054</v>
      </c>
      <c r="C5902" s="68" t="s">
        <v>29063</v>
      </c>
      <c r="D5902" s="72" t="s">
        <v>29098</v>
      </c>
      <c r="E5902" s="69" t="s">
        <v>3365</v>
      </c>
      <c r="F5902" s="69" t="s">
        <v>57</v>
      </c>
      <c r="G5902" s="69" t="s">
        <v>19</v>
      </c>
      <c r="H5902" s="70" t="s">
        <v>23489</v>
      </c>
      <c r="I5902" s="69" t="s">
        <v>15028</v>
      </c>
      <c r="J5902" s="69" t="s">
        <v>15029</v>
      </c>
      <c r="K5902" s="69" t="s">
        <v>15</v>
      </c>
      <c r="L5902" s="74">
        <v>40059</v>
      </c>
      <c r="M5902" s="74">
        <v>40295</v>
      </c>
      <c r="N5902" s="74">
        <v>0</v>
      </c>
      <c r="O5902" s="74"/>
      <c r="P5902" s="71">
        <v>2303000</v>
      </c>
      <c r="Q5902" s="69" t="s">
        <v>19</v>
      </c>
    </row>
    <row r="5903" spans="1:17" ht="60">
      <c r="A5903" s="68">
        <v>5902</v>
      </c>
      <c r="B5903" s="146" t="s">
        <v>29054</v>
      </c>
      <c r="C5903" s="68" t="s">
        <v>29063</v>
      </c>
      <c r="D5903" s="72" t="s">
        <v>29098</v>
      </c>
      <c r="E5903" s="69" t="s">
        <v>3365</v>
      </c>
      <c r="F5903" s="69" t="s">
        <v>3286</v>
      </c>
      <c r="G5903" s="69" t="s">
        <v>19</v>
      </c>
      <c r="H5903" s="70" t="s">
        <v>23448</v>
      </c>
      <c r="I5903" s="69" t="s">
        <v>15030</v>
      </c>
      <c r="J5903" s="69" t="s">
        <v>14950</v>
      </c>
      <c r="K5903" s="69" t="s">
        <v>15</v>
      </c>
      <c r="L5903" s="74">
        <v>40273</v>
      </c>
      <c r="M5903" s="74">
        <v>40273</v>
      </c>
      <c r="N5903" s="74">
        <v>0</v>
      </c>
      <c r="O5903" s="74"/>
      <c r="P5903" s="71">
        <v>642000</v>
      </c>
      <c r="Q5903" s="69" t="s">
        <v>19</v>
      </c>
    </row>
    <row r="5904" spans="1:17" ht="60">
      <c r="A5904" s="68">
        <v>5903</v>
      </c>
      <c r="B5904" s="146" t="s">
        <v>29054</v>
      </c>
      <c r="C5904" s="68" t="s">
        <v>29069</v>
      </c>
      <c r="D5904" s="72" t="s">
        <v>29098</v>
      </c>
      <c r="E5904" s="69" t="s">
        <v>3365</v>
      </c>
      <c r="F5904" s="69" t="s">
        <v>15047</v>
      </c>
      <c r="G5904" s="69" t="s">
        <v>3396</v>
      </c>
      <c r="H5904" s="70" t="s">
        <v>23432</v>
      </c>
      <c r="I5904" s="69" t="s">
        <v>26449</v>
      </c>
      <c r="J5904" s="69" t="s">
        <v>26450</v>
      </c>
      <c r="K5904" s="69" t="s">
        <v>23</v>
      </c>
      <c r="L5904" s="74">
        <v>40428</v>
      </c>
      <c r="M5904" s="74">
        <v>0</v>
      </c>
      <c r="N5904" s="74">
        <v>0</v>
      </c>
      <c r="O5904" s="74"/>
      <c r="P5904" s="71">
        <v>3878542</v>
      </c>
      <c r="Q5904" s="69" t="s">
        <v>19</v>
      </c>
    </row>
    <row r="5905" spans="1:17" ht="60">
      <c r="A5905" s="68">
        <v>5904</v>
      </c>
      <c r="B5905" s="146" t="s">
        <v>29054</v>
      </c>
      <c r="C5905" s="68" t="s">
        <v>29063</v>
      </c>
      <c r="D5905" s="72" t="s">
        <v>29098</v>
      </c>
      <c r="E5905" s="69" t="s">
        <v>3365</v>
      </c>
      <c r="F5905" s="69" t="s">
        <v>14954</v>
      </c>
      <c r="G5905" s="69" t="s">
        <v>19</v>
      </c>
      <c r="H5905" s="70" t="s">
        <v>23448</v>
      </c>
      <c r="I5905" s="69" t="s">
        <v>26451</v>
      </c>
      <c r="J5905" s="69" t="s">
        <v>14956</v>
      </c>
      <c r="K5905" s="69" t="s">
        <v>15</v>
      </c>
      <c r="L5905" s="74">
        <v>40073</v>
      </c>
      <c r="M5905" s="74">
        <v>0</v>
      </c>
      <c r="N5905" s="74">
        <v>0</v>
      </c>
      <c r="O5905" s="74"/>
      <c r="P5905" s="71">
        <v>1319000</v>
      </c>
      <c r="Q5905" s="69" t="s">
        <v>19</v>
      </c>
    </row>
    <row r="5906" spans="1:17" ht="60">
      <c r="A5906" s="68">
        <v>5905</v>
      </c>
      <c r="B5906" s="146" t="s">
        <v>29054</v>
      </c>
      <c r="C5906" s="68" t="s">
        <v>29063</v>
      </c>
      <c r="D5906" s="72" t="s">
        <v>29098</v>
      </c>
      <c r="E5906" s="69" t="s">
        <v>3365</v>
      </c>
      <c r="F5906" s="69" t="s">
        <v>14918</v>
      </c>
      <c r="G5906" s="69" t="s">
        <v>3396</v>
      </c>
      <c r="H5906" s="70" t="s">
        <v>23473</v>
      </c>
      <c r="I5906" s="69" t="s">
        <v>26452</v>
      </c>
      <c r="J5906" s="69" t="s">
        <v>26453</v>
      </c>
      <c r="K5906" s="69" t="s">
        <v>15</v>
      </c>
      <c r="L5906" s="74">
        <v>40073</v>
      </c>
      <c r="M5906" s="74">
        <v>0</v>
      </c>
      <c r="N5906" s="74">
        <v>0</v>
      </c>
      <c r="O5906" s="74"/>
      <c r="P5906" s="71">
        <v>6043000</v>
      </c>
      <c r="Q5906" s="69" t="s">
        <v>19</v>
      </c>
    </row>
    <row r="5907" spans="1:17" ht="60">
      <c r="A5907" s="68">
        <v>5906</v>
      </c>
      <c r="B5907" s="146" t="s">
        <v>29054</v>
      </c>
      <c r="C5907" s="68" t="s">
        <v>29063</v>
      </c>
      <c r="D5907" s="72" t="s">
        <v>29098</v>
      </c>
      <c r="E5907" s="69" t="s">
        <v>3365</v>
      </c>
      <c r="F5907" s="69" t="s">
        <v>3388</v>
      </c>
      <c r="G5907" s="69" t="s">
        <v>19</v>
      </c>
      <c r="H5907" s="70" t="s">
        <v>23473</v>
      </c>
      <c r="I5907" s="69" t="s">
        <v>15031</v>
      </c>
      <c r="J5907" s="69" t="s">
        <v>15032</v>
      </c>
      <c r="K5907" s="69" t="s">
        <v>15</v>
      </c>
      <c r="L5907" s="74">
        <v>40073</v>
      </c>
      <c r="M5907" s="74">
        <v>40296</v>
      </c>
      <c r="N5907" s="74">
        <v>0</v>
      </c>
      <c r="O5907" s="74"/>
      <c r="P5907" s="71">
        <v>8129000</v>
      </c>
      <c r="Q5907" s="69" t="s">
        <v>19</v>
      </c>
    </row>
    <row r="5908" spans="1:17" ht="60">
      <c r="A5908" s="68">
        <v>5907</v>
      </c>
      <c r="B5908" s="146" t="s">
        <v>29054</v>
      </c>
      <c r="C5908" s="68" t="s">
        <v>29063</v>
      </c>
      <c r="D5908" s="72" t="s">
        <v>29098</v>
      </c>
      <c r="E5908" s="69" t="s">
        <v>3365</v>
      </c>
      <c r="F5908" s="69" t="s">
        <v>3422</v>
      </c>
      <c r="G5908" s="69" t="s">
        <v>19</v>
      </c>
      <c r="H5908" s="70" t="s">
        <v>23448</v>
      </c>
      <c r="I5908" s="69" t="s">
        <v>26454</v>
      </c>
      <c r="J5908" s="69" t="s">
        <v>26455</v>
      </c>
      <c r="K5908" s="69" t="s">
        <v>23</v>
      </c>
      <c r="L5908" s="74">
        <v>40073</v>
      </c>
      <c r="M5908" s="74">
        <v>0</v>
      </c>
      <c r="N5908" s="74">
        <v>0</v>
      </c>
      <c r="O5908" s="74"/>
      <c r="P5908" s="71">
        <v>136419</v>
      </c>
      <c r="Q5908" s="69" t="s">
        <v>19</v>
      </c>
    </row>
    <row r="5909" spans="1:17" ht="60">
      <c r="A5909" s="68">
        <v>5908</v>
      </c>
      <c r="B5909" s="146" t="s">
        <v>29054</v>
      </c>
      <c r="C5909" s="68" t="s">
        <v>29063</v>
      </c>
      <c r="D5909" s="72" t="s">
        <v>29098</v>
      </c>
      <c r="E5909" s="69" t="s">
        <v>3365</v>
      </c>
      <c r="F5909" s="69" t="s">
        <v>3391</v>
      </c>
      <c r="G5909" s="69" t="s">
        <v>19</v>
      </c>
      <c r="H5909" s="70" t="s">
        <v>23489</v>
      </c>
      <c r="I5909" s="69" t="s">
        <v>26456</v>
      </c>
      <c r="J5909" s="69" t="s">
        <v>26457</v>
      </c>
      <c r="K5909" s="69" t="s">
        <v>15</v>
      </c>
      <c r="L5909" s="74">
        <v>40073</v>
      </c>
      <c r="M5909" s="74">
        <v>0</v>
      </c>
      <c r="N5909" s="74">
        <v>0</v>
      </c>
      <c r="O5909" s="74"/>
      <c r="P5909" s="71">
        <v>1204000</v>
      </c>
      <c r="Q5909" s="69" t="s">
        <v>19</v>
      </c>
    </row>
    <row r="5910" spans="1:17" ht="60">
      <c r="A5910" s="68">
        <v>5909</v>
      </c>
      <c r="B5910" s="146" t="s">
        <v>29054</v>
      </c>
      <c r="C5910" s="68" t="s">
        <v>29063</v>
      </c>
      <c r="D5910" s="72" t="s">
        <v>29098</v>
      </c>
      <c r="E5910" s="69" t="s">
        <v>3365</v>
      </c>
      <c r="F5910" s="69" t="s">
        <v>3402</v>
      </c>
      <c r="G5910" s="69" t="s">
        <v>19</v>
      </c>
      <c r="H5910" s="70" t="s">
        <v>23448</v>
      </c>
      <c r="I5910" s="69" t="s">
        <v>26458</v>
      </c>
      <c r="J5910" s="69" t="s">
        <v>26459</v>
      </c>
      <c r="K5910" s="69" t="s">
        <v>23</v>
      </c>
      <c r="L5910" s="74">
        <v>40074</v>
      </c>
      <c r="M5910" s="74">
        <v>0</v>
      </c>
      <c r="N5910" s="74">
        <v>0</v>
      </c>
      <c r="O5910" s="74">
        <v>0</v>
      </c>
      <c r="P5910" s="71">
        <v>47762</v>
      </c>
      <c r="Q5910" s="69" t="s">
        <v>19</v>
      </c>
    </row>
    <row r="5911" spans="1:17" ht="60">
      <c r="A5911" s="68">
        <v>5910</v>
      </c>
      <c r="B5911" s="146" t="s">
        <v>29054</v>
      </c>
      <c r="C5911" s="68" t="s">
        <v>29063</v>
      </c>
      <c r="D5911" s="72" t="s">
        <v>29098</v>
      </c>
      <c r="E5911" s="69" t="s">
        <v>3365</v>
      </c>
      <c r="F5911" s="69" t="s">
        <v>3402</v>
      </c>
      <c r="G5911" s="69" t="s">
        <v>19</v>
      </c>
      <c r="H5911" s="70" t="s">
        <v>23448</v>
      </c>
      <c r="I5911" s="69" t="s">
        <v>26460</v>
      </c>
      <c r="J5911" s="69" t="s">
        <v>26461</v>
      </c>
      <c r="K5911" s="69" t="s">
        <v>186</v>
      </c>
      <c r="L5911" s="74">
        <v>40073</v>
      </c>
      <c r="M5911" s="74">
        <v>0</v>
      </c>
      <c r="N5911" s="74">
        <v>0</v>
      </c>
      <c r="O5911" s="74"/>
      <c r="P5911" s="71">
        <v>1015238</v>
      </c>
      <c r="Q5911" s="69" t="s">
        <v>19</v>
      </c>
    </row>
    <row r="5912" spans="1:17" ht="60">
      <c r="A5912" s="68">
        <v>5911</v>
      </c>
      <c r="B5912" s="146" t="s">
        <v>29054</v>
      </c>
      <c r="C5912" s="68" t="s">
        <v>29069</v>
      </c>
      <c r="D5912" s="72" t="s">
        <v>29098</v>
      </c>
      <c r="E5912" s="69" t="s">
        <v>3365</v>
      </c>
      <c r="F5912" s="69" t="s">
        <v>3399</v>
      </c>
      <c r="G5912" s="69" t="s">
        <v>851</v>
      </c>
      <c r="H5912" s="70" t="s">
        <v>23448</v>
      </c>
      <c r="I5912" s="69" t="s">
        <v>26462</v>
      </c>
      <c r="J5912" s="69" t="s">
        <v>26463</v>
      </c>
      <c r="K5912" s="69" t="s">
        <v>15</v>
      </c>
      <c r="L5912" s="74">
        <v>40315</v>
      </c>
      <c r="M5912" s="74">
        <v>0</v>
      </c>
      <c r="N5912" s="74">
        <v>0</v>
      </c>
      <c r="O5912" s="74"/>
      <c r="P5912" s="71">
        <v>1504000</v>
      </c>
      <c r="Q5912" s="69" t="s">
        <v>19</v>
      </c>
    </row>
    <row r="5913" spans="1:17" ht="60">
      <c r="A5913" s="68">
        <v>5912</v>
      </c>
      <c r="B5913" s="146" t="s">
        <v>29054</v>
      </c>
      <c r="C5913" s="68" t="s">
        <v>29063</v>
      </c>
      <c r="D5913" s="72" t="s">
        <v>29098</v>
      </c>
      <c r="E5913" s="69" t="s">
        <v>3365</v>
      </c>
      <c r="F5913" s="69" t="s">
        <v>3422</v>
      </c>
      <c r="G5913" s="69" t="s">
        <v>19</v>
      </c>
      <c r="H5913" s="70" t="s">
        <v>23448</v>
      </c>
      <c r="I5913" s="69" t="s">
        <v>26464</v>
      </c>
      <c r="J5913" s="69" t="s">
        <v>26465</v>
      </c>
      <c r="K5913" s="69" t="s">
        <v>23</v>
      </c>
      <c r="L5913" s="74">
        <v>40073</v>
      </c>
      <c r="M5913" s="74">
        <v>0</v>
      </c>
      <c r="N5913" s="74">
        <v>0</v>
      </c>
      <c r="O5913" s="74">
        <v>0</v>
      </c>
      <c r="P5913" s="71">
        <v>192691</v>
      </c>
      <c r="Q5913" s="69" t="s">
        <v>19</v>
      </c>
    </row>
    <row r="5914" spans="1:17" ht="60">
      <c r="A5914" s="68">
        <v>5913</v>
      </c>
      <c r="B5914" s="146" t="s">
        <v>29054</v>
      </c>
      <c r="C5914" s="68" t="s">
        <v>29063</v>
      </c>
      <c r="D5914" s="72" t="s">
        <v>29098</v>
      </c>
      <c r="E5914" s="69" t="s">
        <v>3365</v>
      </c>
      <c r="F5914" s="69" t="s">
        <v>14923</v>
      </c>
      <c r="G5914" s="69" t="s">
        <v>19</v>
      </c>
      <c r="H5914" s="70" t="s">
        <v>23430</v>
      </c>
      <c r="I5914" s="69" t="s">
        <v>26466</v>
      </c>
      <c r="J5914" s="69" t="s">
        <v>26467</v>
      </c>
      <c r="K5914" s="69" t="s">
        <v>15</v>
      </c>
      <c r="L5914" s="74">
        <v>40074</v>
      </c>
      <c r="M5914" s="74">
        <v>0</v>
      </c>
      <c r="N5914" s="74">
        <v>0</v>
      </c>
      <c r="O5914" s="74"/>
      <c r="P5914" s="71">
        <v>1228000</v>
      </c>
      <c r="Q5914" s="69" t="s">
        <v>19</v>
      </c>
    </row>
    <row r="5915" spans="1:17" ht="60">
      <c r="A5915" s="68">
        <v>5914</v>
      </c>
      <c r="B5915" s="146" t="s">
        <v>29054</v>
      </c>
      <c r="C5915" s="68" t="s">
        <v>29063</v>
      </c>
      <c r="D5915" s="72" t="s">
        <v>29098</v>
      </c>
      <c r="E5915" s="69" t="s">
        <v>3365</v>
      </c>
      <c r="F5915" s="69" t="s">
        <v>155</v>
      </c>
      <c r="G5915" s="69" t="s">
        <v>19</v>
      </c>
      <c r="H5915" s="70" t="s">
        <v>23473</v>
      </c>
      <c r="I5915" s="69" t="s">
        <v>26468</v>
      </c>
      <c r="J5915" s="69" t="s">
        <v>26469</v>
      </c>
      <c r="K5915" s="69" t="s">
        <v>23</v>
      </c>
      <c r="L5915" s="74">
        <v>40073</v>
      </c>
      <c r="M5915" s="74">
        <v>0</v>
      </c>
      <c r="N5915" s="74">
        <v>0</v>
      </c>
      <c r="O5915" s="74"/>
      <c r="P5915" s="71">
        <v>248220</v>
      </c>
      <c r="Q5915" s="69" t="s">
        <v>19</v>
      </c>
    </row>
    <row r="5916" spans="1:17" ht="60">
      <c r="A5916" s="68">
        <v>5915</v>
      </c>
      <c r="B5916" s="146" t="s">
        <v>29054</v>
      </c>
      <c r="C5916" s="68" t="s">
        <v>29063</v>
      </c>
      <c r="D5916" s="72" t="s">
        <v>29098</v>
      </c>
      <c r="E5916" s="69" t="s">
        <v>3365</v>
      </c>
      <c r="F5916" s="69" t="s">
        <v>155</v>
      </c>
      <c r="G5916" s="69" t="s">
        <v>19</v>
      </c>
      <c r="H5916" s="70" t="s">
        <v>23473</v>
      </c>
      <c r="I5916" s="69" t="s">
        <v>26470</v>
      </c>
      <c r="J5916" s="69" t="s">
        <v>26471</v>
      </c>
      <c r="K5916" s="69" t="s">
        <v>23</v>
      </c>
      <c r="L5916" s="74">
        <v>40073</v>
      </c>
      <c r="M5916" s="74">
        <v>0</v>
      </c>
      <c r="N5916" s="74">
        <v>0</v>
      </c>
      <c r="O5916" s="74"/>
      <c r="P5916" s="71">
        <v>441981</v>
      </c>
      <c r="Q5916" s="69" t="s">
        <v>19</v>
      </c>
    </row>
    <row r="5917" spans="1:17" ht="60">
      <c r="A5917" s="68">
        <v>5916</v>
      </c>
      <c r="B5917" s="146" t="s">
        <v>29054</v>
      </c>
      <c r="C5917" s="68" t="s">
        <v>29063</v>
      </c>
      <c r="D5917" s="72" t="s">
        <v>29098</v>
      </c>
      <c r="E5917" s="69" t="s">
        <v>3365</v>
      </c>
      <c r="F5917" s="69" t="s">
        <v>155</v>
      </c>
      <c r="G5917" s="69" t="s">
        <v>19</v>
      </c>
      <c r="H5917" s="70" t="s">
        <v>23473</v>
      </c>
      <c r="I5917" s="69" t="s">
        <v>26472</v>
      </c>
      <c r="J5917" s="69" t="s">
        <v>26473</v>
      </c>
      <c r="K5917" s="69" t="s">
        <v>23</v>
      </c>
      <c r="L5917" s="74">
        <v>40073</v>
      </c>
      <c r="M5917" s="74">
        <v>0</v>
      </c>
      <c r="N5917" s="74">
        <v>0</v>
      </c>
      <c r="O5917" s="74"/>
      <c r="P5917" s="71">
        <v>236104</v>
      </c>
      <c r="Q5917" s="69" t="s">
        <v>19</v>
      </c>
    </row>
    <row r="5918" spans="1:17" ht="60">
      <c r="A5918" s="68">
        <v>5917</v>
      </c>
      <c r="B5918" s="146" t="s">
        <v>29054</v>
      </c>
      <c r="C5918" s="68" t="s">
        <v>29069</v>
      </c>
      <c r="D5918" s="72" t="s">
        <v>29098</v>
      </c>
      <c r="E5918" s="69" t="s">
        <v>3365</v>
      </c>
      <c r="F5918" s="69" t="s">
        <v>155</v>
      </c>
      <c r="G5918" s="69" t="s">
        <v>3367</v>
      </c>
      <c r="H5918" s="70" t="s">
        <v>23473</v>
      </c>
      <c r="I5918" s="69" t="s">
        <v>26474</v>
      </c>
      <c r="J5918" s="69" t="s">
        <v>26475</v>
      </c>
      <c r="K5918" s="69" t="s">
        <v>15</v>
      </c>
      <c r="L5918" s="74">
        <v>40073</v>
      </c>
      <c r="M5918" s="74">
        <v>0</v>
      </c>
      <c r="N5918" s="74">
        <v>0</v>
      </c>
      <c r="O5918" s="74"/>
      <c r="P5918" s="71">
        <v>6744000</v>
      </c>
      <c r="Q5918" s="69" t="s">
        <v>19</v>
      </c>
    </row>
    <row r="5919" spans="1:17" ht="60">
      <c r="A5919" s="68">
        <v>5918</v>
      </c>
      <c r="B5919" s="146" t="s">
        <v>31554</v>
      </c>
      <c r="C5919" s="68" t="s">
        <v>29063</v>
      </c>
      <c r="D5919" s="72" t="s">
        <v>29098</v>
      </c>
      <c r="E5919" s="69" t="s">
        <v>3365</v>
      </c>
      <c r="F5919" s="69" t="s">
        <v>809</v>
      </c>
      <c r="G5919" s="69" t="s">
        <v>19</v>
      </c>
      <c r="H5919" s="70" t="s">
        <v>19</v>
      </c>
      <c r="I5919" s="69" t="s">
        <v>26476</v>
      </c>
      <c r="J5919" s="69" t="s">
        <v>26477</v>
      </c>
      <c r="K5919" s="69" t="s">
        <v>23</v>
      </c>
      <c r="L5919" s="74">
        <v>0</v>
      </c>
      <c r="M5919" s="74">
        <v>0</v>
      </c>
      <c r="N5919" s="74">
        <v>0</v>
      </c>
      <c r="O5919" s="74">
        <v>0</v>
      </c>
      <c r="P5919" s="71">
        <v>524715</v>
      </c>
      <c r="Q5919" s="69" t="s">
        <v>19</v>
      </c>
    </row>
    <row r="5920" spans="1:17" ht="60">
      <c r="A5920" s="68">
        <v>5919</v>
      </c>
      <c r="B5920" s="146" t="s">
        <v>29054</v>
      </c>
      <c r="C5920" s="68" t="s">
        <v>29065</v>
      </c>
      <c r="D5920" s="72" t="s">
        <v>29098</v>
      </c>
      <c r="E5920" s="69" t="s">
        <v>3365</v>
      </c>
      <c r="F5920" s="69" t="s">
        <v>14923</v>
      </c>
      <c r="G5920" s="69" t="s">
        <v>19</v>
      </c>
      <c r="H5920" s="70" t="s">
        <v>23430</v>
      </c>
      <c r="I5920" s="69" t="s">
        <v>26478</v>
      </c>
      <c r="J5920" s="69" t="s">
        <v>26479</v>
      </c>
      <c r="K5920" s="69" t="s">
        <v>23</v>
      </c>
      <c r="L5920" s="74">
        <v>40063</v>
      </c>
      <c r="M5920" s="74">
        <v>0</v>
      </c>
      <c r="N5920" s="74">
        <v>0</v>
      </c>
      <c r="O5920" s="74">
        <v>0</v>
      </c>
      <c r="P5920" s="71">
        <v>96425</v>
      </c>
      <c r="Q5920" s="69" t="s">
        <v>19</v>
      </c>
    </row>
    <row r="5921" spans="1:17" ht="60">
      <c r="A5921" s="68">
        <v>5920</v>
      </c>
      <c r="B5921" s="146" t="s">
        <v>29054</v>
      </c>
      <c r="C5921" s="68" t="s">
        <v>29063</v>
      </c>
      <c r="D5921" s="72" t="s">
        <v>29098</v>
      </c>
      <c r="E5921" s="69" t="s">
        <v>3365</v>
      </c>
      <c r="F5921" s="69" t="s">
        <v>14951</v>
      </c>
      <c r="G5921" s="69" t="s">
        <v>19</v>
      </c>
      <c r="H5921" s="70" t="s">
        <v>23448</v>
      </c>
      <c r="I5921" s="69" t="s">
        <v>26480</v>
      </c>
      <c r="J5921" s="69" t="s">
        <v>26481</v>
      </c>
      <c r="K5921" s="69" t="s">
        <v>15</v>
      </c>
      <c r="L5921" s="74">
        <v>40077</v>
      </c>
      <c r="M5921" s="74">
        <v>0</v>
      </c>
      <c r="N5921" s="74">
        <v>0</v>
      </c>
      <c r="O5921" s="74"/>
      <c r="P5921" s="71">
        <v>1795000</v>
      </c>
      <c r="Q5921" s="69" t="s">
        <v>19</v>
      </c>
    </row>
    <row r="5922" spans="1:17" ht="60">
      <c r="A5922" s="68">
        <v>5921</v>
      </c>
      <c r="B5922" s="146" t="s">
        <v>29054</v>
      </c>
      <c r="C5922" s="68" t="s">
        <v>29064</v>
      </c>
      <c r="D5922" s="72" t="s">
        <v>29098</v>
      </c>
      <c r="E5922" s="69" t="s">
        <v>3365</v>
      </c>
      <c r="F5922" s="69" t="s">
        <v>866</v>
      </c>
      <c r="G5922" s="69" t="s">
        <v>19</v>
      </c>
      <c r="H5922" s="70" t="s">
        <v>23448</v>
      </c>
      <c r="I5922" s="69" t="s">
        <v>26482</v>
      </c>
      <c r="J5922" s="69" t="s">
        <v>26483</v>
      </c>
      <c r="K5922" s="69" t="s">
        <v>15</v>
      </c>
      <c r="L5922" s="74">
        <v>40077</v>
      </c>
      <c r="M5922" s="74">
        <v>0</v>
      </c>
      <c r="N5922" s="74">
        <v>0</v>
      </c>
      <c r="O5922" s="74"/>
      <c r="P5922" s="71">
        <v>540000</v>
      </c>
      <c r="Q5922" s="69" t="s">
        <v>19</v>
      </c>
    </row>
    <row r="5923" spans="1:17" ht="60">
      <c r="A5923" s="68">
        <v>5922</v>
      </c>
      <c r="B5923" s="146" t="s">
        <v>29054</v>
      </c>
      <c r="C5923" s="68" t="s">
        <v>29063</v>
      </c>
      <c r="D5923" s="72" t="s">
        <v>29098</v>
      </c>
      <c r="E5923" s="69" t="s">
        <v>3365</v>
      </c>
      <c r="F5923" s="69" t="s">
        <v>14923</v>
      </c>
      <c r="G5923" s="69" t="s">
        <v>19</v>
      </c>
      <c r="H5923" s="70" t="s">
        <v>23430</v>
      </c>
      <c r="I5923" s="69" t="s">
        <v>26484</v>
      </c>
      <c r="J5923" s="69" t="s">
        <v>26485</v>
      </c>
      <c r="K5923" s="69" t="s">
        <v>23</v>
      </c>
      <c r="L5923" s="74">
        <v>40101</v>
      </c>
      <c r="M5923" s="74">
        <v>0</v>
      </c>
      <c r="N5923" s="74">
        <v>0</v>
      </c>
      <c r="O5923" s="74">
        <v>0</v>
      </c>
      <c r="P5923" s="71">
        <v>42963</v>
      </c>
      <c r="Q5923" s="69" t="s">
        <v>19</v>
      </c>
    </row>
    <row r="5924" spans="1:17" ht="60">
      <c r="A5924" s="68">
        <v>5923</v>
      </c>
      <c r="B5924" s="146" t="s">
        <v>29054</v>
      </c>
      <c r="C5924" s="68" t="s">
        <v>29063</v>
      </c>
      <c r="D5924" s="72" t="s">
        <v>29098</v>
      </c>
      <c r="E5924" s="69" t="s">
        <v>3365</v>
      </c>
      <c r="F5924" s="69" t="s">
        <v>809</v>
      </c>
      <c r="G5924" s="69" t="s">
        <v>19</v>
      </c>
      <c r="H5924" s="70" t="s">
        <v>19</v>
      </c>
      <c r="I5924" s="69" t="s">
        <v>15033</v>
      </c>
      <c r="J5924" s="69" t="s">
        <v>15034</v>
      </c>
      <c r="K5924" s="69" t="s">
        <v>201</v>
      </c>
      <c r="L5924" s="74">
        <v>40199</v>
      </c>
      <c r="M5924" s="74">
        <v>0</v>
      </c>
      <c r="N5924" s="74">
        <v>0</v>
      </c>
      <c r="O5924" s="74"/>
      <c r="P5924" s="71">
        <v>1800277</v>
      </c>
      <c r="Q5924" s="69" t="s">
        <v>19</v>
      </c>
    </row>
    <row r="5925" spans="1:17" ht="60">
      <c r="A5925" s="68">
        <v>5924</v>
      </c>
      <c r="B5925" s="146" t="s">
        <v>29054</v>
      </c>
      <c r="C5925" s="68" t="s">
        <v>29063</v>
      </c>
      <c r="D5925" s="72" t="s">
        <v>29098</v>
      </c>
      <c r="E5925" s="69" t="s">
        <v>3365</v>
      </c>
      <c r="F5925" s="69" t="s">
        <v>3366</v>
      </c>
      <c r="G5925" s="69" t="s">
        <v>3367</v>
      </c>
      <c r="H5925" s="70" t="s">
        <v>23438</v>
      </c>
      <c r="I5925" s="69" t="s">
        <v>15035</v>
      </c>
      <c r="J5925" s="69" t="s">
        <v>15036</v>
      </c>
      <c r="K5925" s="69" t="s">
        <v>15</v>
      </c>
      <c r="L5925" s="74">
        <v>40288</v>
      </c>
      <c r="M5925" s="74">
        <v>0</v>
      </c>
      <c r="N5925" s="74">
        <v>0</v>
      </c>
      <c r="O5925" s="74"/>
      <c r="P5925" s="71">
        <v>4105745</v>
      </c>
      <c r="Q5925" s="69" t="s">
        <v>19</v>
      </c>
    </row>
    <row r="5926" spans="1:17" ht="60">
      <c r="A5926" s="68">
        <v>5925</v>
      </c>
      <c r="B5926" s="146" t="s">
        <v>29054</v>
      </c>
      <c r="C5926" s="68" t="s">
        <v>29069</v>
      </c>
      <c r="D5926" s="72" t="s">
        <v>29098</v>
      </c>
      <c r="E5926" s="69" t="s">
        <v>3365</v>
      </c>
      <c r="F5926" s="69" t="s">
        <v>15047</v>
      </c>
      <c r="G5926" s="69" t="s">
        <v>3396</v>
      </c>
      <c r="H5926" s="70" t="s">
        <v>23432</v>
      </c>
      <c r="I5926" s="69" t="s">
        <v>26486</v>
      </c>
      <c r="J5926" s="69" t="s">
        <v>26487</v>
      </c>
      <c r="K5926" s="69" t="s">
        <v>15</v>
      </c>
      <c r="L5926" s="74">
        <v>42598</v>
      </c>
      <c r="M5926" s="74">
        <v>0</v>
      </c>
      <c r="N5926" s="74">
        <v>0</v>
      </c>
      <c r="O5926" s="74"/>
      <c r="P5926" s="71">
        <v>2465406</v>
      </c>
      <c r="Q5926" s="69" t="s">
        <v>19</v>
      </c>
    </row>
    <row r="5927" spans="1:17" ht="60">
      <c r="A5927" s="68">
        <v>5926</v>
      </c>
      <c r="B5927" s="146" t="s">
        <v>29054</v>
      </c>
      <c r="C5927" s="68" t="s">
        <v>29063</v>
      </c>
      <c r="D5927" s="72" t="s">
        <v>29098</v>
      </c>
      <c r="E5927" s="69" t="s">
        <v>3365</v>
      </c>
      <c r="F5927" s="69" t="s">
        <v>15047</v>
      </c>
      <c r="G5927" s="69" t="s">
        <v>3396</v>
      </c>
      <c r="H5927" s="70" t="s">
        <v>23432</v>
      </c>
      <c r="I5927" s="69" t="s">
        <v>26488</v>
      </c>
      <c r="J5927" s="69" t="s">
        <v>26489</v>
      </c>
      <c r="K5927" s="69" t="s">
        <v>23</v>
      </c>
      <c r="L5927" s="74">
        <v>40428</v>
      </c>
      <c r="M5927" s="74">
        <v>0</v>
      </c>
      <c r="N5927" s="74">
        <v>0</v>
      </c>
      <c r="O5927" s="74"/>
      <c r="P5927" s="71">
        <v>786651</v>
      </c>
      <c r="Q5927" s="69" t="s">
        <v>19</v>
      </c>
    </row>
    <row r="5928" spans="1:17" ht="60">
      <c r="A5928" s="68">
        <v>5927</v>
      </c>
      <c r="B5928" s="146" t="s">
        <v>29055</v>
      </c>
      <c r="C5928" s="68" t="s">
        <v>29063</v>
      </c>
      <c r="D5928" s="72" t="s">
        <v>29098</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46" t="s">
        <v>29055</v>
      </c>
      <c r="C5929" s="68" t="s">
        <v>29068</v>
      </c>
      <c r="D5929" s="72" t="s">
        <v>29098</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46" t="s">
        <v>29055</v>
      </c>
      <c r="C5930" s="68" t="s">
        <v>29063</v>
      </c>
      <c r="D5930" s="72" t="s">
        <v>29098</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46" t="s">
        <v>29055</v>
      </c>
      <c r="C5931" s="68" t="s">
        <v>29065</v>
      </c>
      <c r="D5931" s="72" t="s">
        <v>29098</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46" t="s">
        <v>29055</v>
      </c>
      <c r="C5932" s="68" t="s">
        <v>29065</v>
      </c>
      <c r="D5932" s="72" t="s">
        <v>29098</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46" t="s">
        <v>29055</v>
      </c>
      <c r="C5933" s="68" t="s">
        <v>29064</v>
      </c>
      <c r="D5933" s="72" t="s">
        <v>29098</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46" t="s">
        <v>29054</v>
      </c>
      <c r="C5934" s="68" t="s">
        <v>29070</v>
      </c>
      <c r="D5934" s="72" t="s">
        <v>29098</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46" t="s">
        <v>29054</v>
      </c>
      <c r="C5935" s="68" t="s">
        <v>29062</v>
      </c>
      <c r="D5935" s="72" t="s">
        <v>29098</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46" t="s">
        <v>29054</v>
      </c>
      <c r="C5936" s="68" t="s">
        <v>29063</v>
      </c>
      <c r="D5936" s="72" t="s">
        <v>29098</v>
      </c>
      <c r="E5936" s="69" t="s">
        <v>3365</v>
      </c>
      <c r="F5936" s="69" t="s">
        <v>3377</v>
      </c>
      <c r="G5936" s="69" t="s">
        <v>19</v>
      </c>
      <c r="H5936" s="70" t="s">
        <v>23489</v>
      </c>
      <c r="I5936" s="69" t="s">
        <v>15041</v>
      </c>
      <c r="J5936" s="69" t="s">
        <v>15042</v>
      </c>
      <c r="K5936" s="69" t="s">
        <v>15</v>
      </c>
      <c r="L5936" s="74">
        <v>40225</v>
      </c>
      <c r="M5936" s="74">
        <v>40269</v>
      </c>
      <c r="N5936" s="74">
        <v>0</v>
      </c>
      <c r="O5936" s="74"/>
      <c r="P5936" s="71">
        <v>3057478</v>
      </c>
      <c r="Q5936" s="69" t="s">
        <v>19</v>
      </c>
    </row>
    <row r="5937" spans="1:17" ht="60">
      <c r="A5937" s="68">
        <v>5936</v>
      </c>
      <c r="B5937" s="146" t="s">
        <v>29055</v>
      </c>
      <c r="C5937" s="68" t="s">
        <v>29065</v>
      </c>
      <c r="D5937" s="72" t="s">
        <v>29098</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46" t="s">
        <v>29055</v>
      </c>
      <c r="C5938" s="68" t="s">
        <v>29063</v>
      </c>
      <c r="D5938" s="72" t="s">
        <v>29098</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46" t="s">
        <v>29054</v>
      </c>
      <c r="C5939" s="68" t="s">
        <v>29063</v>
      </c>
      <c r="D5939" s="72" t="s">
        <v>29098</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46" t="s">
        <v>29055</v>
      </c>
      <c r="C5940" s="68" t="s">
        <v>29070</v>
      </c>
      <c r="D5940" s="72" t="s">
        <v>29098</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46" t="s">
        <v>29054</v>
      </c>
      <c r="C5941" s="68" t="s">
        <v>29069</v>
      </c>
      <c r="D5941" s="72" t="s">
        <v>29098</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46" t="s">
        <v>29054</v>
      </c>
      <c r="C5942" s="68" t="s">
        <v>29068</v>
      </c>
      <c r="D5942" s="72" t="s">
        <v>29098</v>
      </c>
      <c r="E5942" s="69" t="s">
        <v>3365</v>
      </c>
      <c r="F5942" s="69" t="s">
        <v>14925</v>
      </c>
      <c r="G5942" s="69" t="s">
        <v>19</v>
      </c>
      <c r="H5942" s="70" t="s">
        <v>23430</v>
      </c>
      <c r="I5942" s="69" t="s">
        <v>26492</v>
      </c>
      <c r="J5942" s="69" t="s">
        <v>26493</v>
      </c>
      <c r="K5942" s="69" t="s">
        <v>201</v>
      </c>
      <c r="L5942" s="74">
        <v>40073</v>
      </c>
      <c r="M5942" s="74">
        <v>0</v>
      </c>
      <c r="N5942" s="74">
        <v>0</v>
      </c>
      <c r="O5942" s="74"/>
      <c r="P5942" s="71">
        <v>1165850</v>
      </c>
      <c r="Q5942" s="69" t="s">
        <v>19</v>
      </c>
    </row>
    <row r="5943" spans="1:17" ht="75">
      <c r="A5943" s="68">
        <v>5942</v>
      </c>
      <c r="B5943" s="146" t="s">
        <v>29054</v>
      </c>
      <c r="C5943" s="68" t="s">
        <v>29070</v>
      </c>
      <c r="D5943" s="72" t="s">
        <v>29098</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46" t="s">
        <v>29054</v>
      </c>
      <c r="C5944" s="68" t="s">
        <v>29063</v>
      </c>
      <c r="D5944" s="72" t="s">
        <v>29098</v>
      </c>
      <c r="E5944" s="69" t="s">
        <v>3365</v>
      </c>
      <c r="F5944" s="69" t="s">
        <v>3399</v>
      </c>
      <c r="G5944" s="69" t="s">
        <v>851</v>
      </c>
      <c r="H5944" s="70" t="s">
        <v>23448</v>
      </c>
      <c r="I5944" s="69" t="s">
        <v>15050</v>
      </c>
      <c r="J5944" s="69" t="s">
        <v>15051</v>
      </c>
      <c r="K5944" s="69" t="s">
        <v>15</v>
      </c>
      <c r="L5944" s="74">
        <v>40227</v>
      </c>
      <c r="M5944" s="74">
        <v>0</v>
      </c>
      <c r="N5944" s="74">
        <v>0</v>
      </c>
      <c r="O5944" s="74"/>
      <c r="P5944" s="71">
        <v>403461</v>
      </c>
      <c r="Q5944" s="69" t="s">
        <v>19</v>
      </c>
    </row>
    <row r="5945" spans="1:17" ht="60">
      <c r="A5945" s="68">
        <v>5944</v>
      </c>
      <c r="B5945" s="146" t="s">
        <v>29054</v>
      </c>
      <c r="C5945" s="68" t="s">
        <v>29065</v>
      </c>
      <c r="D5945" s="72" t="s">
        <v>29098</v>
      </c>
      <c r="E5945" s="69" t="s">
        <v>3365</v>
      </c>
      <c r="F5945" s="69" t="s">
        <v>14913</v>
      </c>
      <c r="G5945" s="69" t="s">
        <v>15052</v>
      </c>
      <c r="H5945" s="70" t="s">
        <v>23432</v>
      </c>
      <c r="I5945" s="69" t="s">
        <v>15053</v>
      </c>
      <c r="J5945" s="69" t="s">
        <v>15054</v>
      </c>
      <c r="K5945" s="69" t="s">
        <v>15</v>
      </c>
      <c r="L5945" s="74">
        <v>40190</v>
      </c>
      <c r="M5945" s="74">
        <v>40367</v>
      </c>
      <c r="N5945" s="74">
        <v>0</v>
      </c>
      <c r="O5945" s="74"/>
      <c r="P5945" s="71">
        <v>610784</v>
      </c>
      <c r="Q5945" s="69" t="s">
        <v>19</v>
      </c>
    </row>
    <row r="5946" spans="1:17" ht="60">
      <c r="A5946" s="68">
        <v>5945</v>
      </c>
      <c r="B5946" s="146" t="s">
        <v>29055</v>
      </c>
      <c r="C5946" s="68" t="s">
        <v>29072</v>
      </c>
      <c r="D5946" s="72" t="s">
        <v>29098</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46" t="s">
        <v>29054</v>
      </c>
      <c r="C5947" s="68" t="s">
        <v>29062</v>
      </c>
      <c r="D5947" s="72" t="s">
        <v>29098</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46" t="s">
        <v>29055</v>
      </c>
      <c r="C5948" s="68" t="s">
        <v>29063</v>
      </c>
      <c r="D5948" s="72" t="s">
        <v>29098</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46" t="s">
        <v>29055</v>
      </c>
      <c r="C5949" s="68" t="s">
        <v>29063</v>
      </c>
      <c r="D5949" s="72" t="s">
        <v>29098</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46" t="s">
        <v>29054</v>
      </c>
      <c r="C5950" s="68" t="s">
        <v>29063</v>
      </c>
      <c r="D5950" s="72" t="s">
        <v>29098</v>
      </c>
      <c r="E5950" s="69" t="s">
        <v>3365</v>
      </c>
      <c r="F5950" s="69" t="s">
        <v>3422</v>
      </c>
      <c r="G5950" s="69" t="s">
        <v>19</v>
      </c>
      <c r="H5950" s="70" t="s">
        <v>23448</v>
      </c>
      <c r="I5950" s="69" t="s">
        <v>26495</v>
      </c>
      <c r="J5950" s="69" t="s">
        <v>26496</v>
      </c>
      <c r="K5950" s="69" t="s">
        <v>186</v>
      </c>
      <c r="L5950" s="74">
        <v>40073</v>
      </c>
      <c r="M5950" s="74">
        <v>0</v>
      </c>
      <c r="N5950" s="74">
        <v>0</v>
      </c>
      <c r="O5950" s="74"/>
      <c r="P5950" s="71">
        <v>631890</v>
      </c>
      <c r="Q5950" s="69" t="s">
        <v>19</v>
      </c>
    </row>
    <row r="5951" spans="1:17" ht="60">
      <c r="A5951" s="68">
        <v>5950</v>
      </c>
      <c r="B5951" s="146" t="s">
        <v>29055</v>
      </c>
      <c r="C5951" s="68" t="s">
        <v>29068</v>
      </c>
      <c r="D5951" s="72" t="s">
        <v>29098</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46" t="s">
        <v>29055</v>
      </c>
      <c r="C5952" s="68" t="s">
        <v>29072</v>
      </c>
      <c r="D5952" s="72" t="s">
        <v>29098</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46" t="s">
        <v>29055</v>
      </c>
      <c r="C5953" s="68" t="s">
        <v>29068</v>
      </c>
      <c r="D5953" s="72" t="s">
        <v>29098</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46" t="s">
        <v>29054</v>
      </c>
      <c r="C5954" s="68" t="s">
        <v>29063</v>
      </c>
      <c r="D5954" s="72" t="s">
        <v>29098</v>
      </c>
      <c r="E5954" s="69" t="s">
        <v>3365</v>
      </c>
      <c r="F5954" s="69" t="s">
        <v>3377</v>
      </c>
      <c r="G5954" s="69" t="s">
        <v>19</v>
      </c>
      <c r="H5954" s="70" t="s">
        <v>23489</v>
      </c>
      <c r="I5954" s="69" t="s">
        <v>26497</v>
      </c>
      <c r="J5954" s="69" t="s">
        <v>26498</v>
      </c>
      <c r="K5954" s="69" t="s">
        <v>126</v>
      </c>
      <c r="L5954" s="74">
        <v>40120</v>
      </c>
      <c r="M5954" s="74">
        <v>0</v>
      </c>
      <c r="N5954" s="74">
        <v>0</v>
      </c>
      <c r="O5954" s="74"/>
      <c r="P5954" s="71">
        <v>750000</v>
      </c>
      <c r="Q5954" s="69" t="s">
        <v>19</v>
      </c>
    </row>
    <row r="5955" spans="1:17" ht="60">
      <c r="A5955" s="68">
        <v>5954</v>
      </c>
      <c r="B5955" s="146" t="s">
        <v>29055</v>
      </c>
      <c r="C5955" s="68" t="s">
        <v>29064</v>
      </c>
      <c r="D5955" s="72" t="s">
        <v>29098</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46" t="s">
        <v>29054</v>
      </c>
      <c r="C5956" s="68" t="s">
        <v>29063</v>
      </c>
      <c r="D5956" s="72" t="s">
        <v>29098</v>
      </c>
      <c r="E5956" s="69" t="s">
        <v>3365</v>
      </c>
      <c r="F5956" s="69" t="s">
        <v>155</v>
      </c>
      <c r="G5956" s="69" t="s">
        <v>19</v>
      </c>
      <c r="H5956" s="70" t="s">
        <v>23794</v>
      </c>
      <c r="I5956" s="69" t="s">
        <v>26499</v>
      </c>
      <c r="J5956" s="69" t="s">
        <v>26500</v>
      </c>
      <c r="K5956" s="69" t="s">
        <v>126</v>
      </c>
      <c r="L5956" s="74">
        <v>40073</v>
      </c>
      <c r="M5956" s="74">
        <v>0</v>
      </c>
      <c r="N5956" s="74">
        <v>0</v>
      </c>
      <c r="O5956" s="74"/>
      <c r="P5956" s="71">
        <v>819695</v>
      </c>
      <c r="Q5956" s="69" t="s">
        <v>19</v>
      </c>
    </row>
    <row r="5957" spans="1:17" ht="60">
      <c r="A5957" s="68">
        <v>5956</v>
      </c>
      <c r="B5957" s="146" t="s">
        <v>29055</v>
      </c>
      <c r="C5957" s="68" t="s">
        <v>29063</v>
      </c>
      <c r="D5957" s="72" t="s">
        <v>29098</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46" t="s">
        <v>29055</v>
      </c>
      <c r="C5958" s="68" t="s">
        <v>29065</v>
      </c>
      <c r="D5958" s="72" t="s">
        <v>29098</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46" t="s">
        <v>29054</v>
      </c>
      <c r="C5959" s="68" t="s">
        <v>29070</v>
      </c>
      <c r="D5959" s="72" t="s">
        <v>29098</v>
      </c>
      <c r="E5959" s="69" t="s">
        <v>3365</v>
      </c>
      <c r="F5959" s="69" t="s">
        <v>155</v>
      </c>
      <c r="G5959" s="69" t="s">
        <v>3367</v>
      </c>
      <c r="H5959" s="70" t="s">
        <v>23438</v>
      </c>
      <c r="I5959" s="69" t="s">
        <v>15057</v>
      </c>
      <c r="J5959" s="69" t="s">
        <v>15058</v>
      </c>
      <c r="K5959" s="69" t="s">
        <v>23</v>
      </c>
      <c r="L5959" s="74">
        <v>40170</v>
      </c>
      <c r="M5959" s="74">
        <v>40189</v>
      </c>
      <c r="N5959" s="74">
        <v>0</v>
      </c>
      <c r="O5959" s="74"/>
      <c r="P5959" s="71">
        <v>1103573</v>
      </c>
      <c r="Q5959" s="69" t="s">
        <v>19</v>
      </c>
    </row>
    <row r="5960" spans="1:17" ht="60">
      <c r="A5960" s="68">
        <v>5959</v>
      </c>
      <c r="B5960" s="146" t="s">
        <v>29054</v>
      </c>
      <c r="C5960" s="68" t="s">
        <v>29063</v>
      </c>
      <c r="D5960" s="72" t="s">
        <v>29098</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46" t="s">
        <v>29054</v>
      </c>
      <c r="C5961" s="68" t="s">
        <v>29063</v>
      </c>
      <c r="D5961" s="72" t="s">
        <v>29098</v>
      </c>
      <c r="E5961" s="69" t="s">
        <v>3365</v>
      </c>
      <c r="F5961" s="69" t="s">
        <v>809</v>
      </c>
      <c r="G5961" s="69" t="s">
        <v>3367</v>
      </c>
      <c r="H5961" s="70" t="s">
        <v>19</v>
      </c>
      <c r="I5961" s="69" t="s">
        <v>15061</v>
      </c>
      <c r="J5961" s="69" t="s">
        <v>15062</v>
      </c>
      <c r="K5961" s="69" t="s">
        <v>15</v>
      </c>
      <c r="L5961" s="74">
        <v>40085</v>
      </c>
      <c r="M5961" s="74">
        <v>40135</v>
      </c>
      <c r="N5961" s="74">
        <v>0</v>
      </c>
      <c r="O5961" s="74"/>
      <c r="P5961" s="71">
        <v>1444164</v>
      </c>
      <c r="Q5961" s="69" t="s">
        <v>24285</v>
      </c>
    </row>
    <row r="5962" spans="1:17" ht="60">
      <c r="A5962" s="68">
        <v>5961</v>
      </c>
      <c r="B5962" s="146" t="s">
        <v>29054</v>
      </c>
      <c r="C5962" s="68" t="s">
        <v>29063</v>
      </c>
      <c r="D5962" s="72" t="s">
        <v>29098</v>
      </c>
      <c r="E5962" s="69" t="s">
        <v>3365</v>
      </c>
      <c r="F5962" s="69" t="s">
        <v>3366</v>
      </c>
      <c r="G5962" s="69" t="s">
        <v>3367</v>
      </c>
      <c r="H5962" s="70" t="s">
        <v>23438</v>
      </c>
      <c r="I5962" s="69" t="s">
        <v>15063</v>
      </c>
      <c r="J5962" s="69" t="s">
        <v>15064</v>
      </c>
      <c r="K5962" s="69" t="s">
        <v>15</v>
      </c>
      <c r="L5962" s="74">
        <v>40255</v>
      </c>
      <c r="M5962" s="74">
        <v>40287</v>
      </c>
      <c r="N5962" s="74">
        <v>0</v>
      </c>
      <c r="O5962" s="74"/>
      <c r="P5962" s="71">
        <v>1893497</v>
      </c>
      <c r="Q5962" s="69" t="s">
        <v>19</v>
      </c>
    </row>
    <row r="5963" spans="1:17" ht="60">
      <c r="A5963" s="68">
        <v>5962</v>
      </c>
      <c r="B5963" s="146" t="s">
        <v>29054</v>
      </c>
      <c r="C5963" s="68" t="s">
        <v>29069</v>
      </c>
      <c r="D5963" s="72" t="s">
        <v>29098</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46" t="s">
        <v>29054</v>
      </c>
      <c r="C5964" s="68" t="s">
        <v>29070</v>
      </c>
      <c r="D5964" s="72" t="s">
        <v>29098</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46" t="s">
        <v>29055</v>
      </c>
      <c r="C5965" s="68" t="s">
        <v>29063</v>
      </c>
      <c r="D5965" s="72" t="s">
        <v>29098</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46" t="s">
        <v>31554</v>
      </c>
      <c r="C5966" s="68" t="s">
        <v>29069</v>
      </c>
      <c r="D5966" s="72" t="s">
        <v>29098</v>
      </c>
      <c r="E5966" s="69" t="s">
        <v>3365</v>
      </c>
      <c r="F5966" s="69" t="s">
        <v>15047</v>
      </c>
      <c r="G5966" s="69" t="s">
        <v>3396</v>
      </c>
      <c r="H5966" s="70" t="s">
        <v>23432</v>
      </c>
      <c r="I5966" s="69" t="s">
        <v>30002</v>
      </c>
      <c r="J5966" s="69" t="s">
        <v>30001</v>
      </c>
      <c r="K5966" s="69" t="s">
        <v>201</v>
      </c>
      <c r="L5966" s="74">
        <v>0</v>
      </c>
      <c r="M5966" s="74">
        <v>0</v>
      </c>
      <c r="N5966" s="74">
        <v>0</v>
      </c>
      <c r="O5966" s="74">
        <v>0</v>
      </c>
      <c r="P5966" s="71">
        <v>3022193</v>
      </c>
      <c r="Q5966" s="69" t="s">
        <v>19</v>
      </c>
    </row>
    <row r="5967" spans="1:17" ht="60">
      <c r="A5967" s="68">
        <v>5966</v>
      </c>
      <c r="B5967" s="146" t="s">
        <v>29055</v>
      </c>
      <c r="C5967" s="68" t="s">
        <v>29063</v>
      </c>
      <c r="D5967" s="72" t="s">
        <v>29098</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46" t="s">
        <v>29054</v>
      </c>
      <c r="C5968" s="68" t="s">
        <v>29064</v>
      </c>
      <c r="D5968" s="72" t="s">
        <v>29098</v>
      </c>
      <c r="E5968" s="69" t="s">
        <v>3365</v>
      </c>
      <c r="F5968" s="69" t="s">
        <v>3422</v>
      </c>
      <c r="G5968" s="69" t="s">
        <v>19</v>
      </c>
      <c r="H5968" s="70" t="s">
        <v>23448</v>
      </c>
      <c r="I5968" s="69" t="s">
        <v>15069</v>
      </c>
      <c r="J5968" s="69" t="s">
        <v>15070</v>
      </c>
      <c r="K5968" s="69" t="s">
        <v>186</v>
      </c>
      <c r="L5968" s="74">
        <v>40065</v>
      </c>
      <c r="M5968" s="74">
        <v>40084</v>
      </c>
      <c r="N5968" s="74">
        <v>0</v>
      </c>
      <c r="O5968" s="74"/>
      <c r="P5968" s="71">
        <v>2437935</v>
      </c>
      <c r="Q5968" s="69" t="s">
        <v>23751</v>
      </c>
    </row>
    <row r="5969" spans="1:17" ht="60">
      <c r="A5969" s="68">
        <v>5968</v>
      </c>
      <c r="B5969" s="146" t="s">
        <v>29054</v>
      </c>
      <c r="C5969" s="68" t="s">
        <v>29069</v>
      </c>
      <c r="D5969" s="72" t="s">
        <v>29098</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46" t="s">
        <v>29054</v>
      </c>
      <c r="C5970" s="68" t="s">
        <v>29070</v>
      </c>
      <c r="D5970" s="72" t="s">
        <v>29098</v>
      </c>
      <c r="E5970" s="69" t="s">
        <v>3365</v>
      </c>
      <c r="F5970" s="69" t="s">
        <v>15047</v>
      </c>
      <c r="G5970" s="69" t="s">
        <v>3396</v>
      </c>
      <c r="H5970" s="70" t="s">
        <v>18880</v>
      </c>
      <c r="I5970" s="69" t="s">
        <v>15073</v>
      </c>
      <c r="J5970" s="69" t="s">
        <v>15074</v>
      </c>
      <c r="K5970" s="69" t="s">
        <v>15</v>
      </c>
      <c r="L5970" s="74">
        <v>40101</v>
      </c>
      <c r="M5970" s="74">
        <v>40091</v>
      </c>
      <c r="N5970" s="74">
        <v>0</v>
      </c>
      <c r="O5970" s="74"/>
      <c r="P5970" s="71">
        <v>1619916</v>
      </c>
      <c r="Q5970" s="69" t="s">
        <v>19</v>
      </c>
    </row>
    <row r="5971" spans="1:17" ht="60">
      <c r="A5971" s="68">
        <v>5970</v>
      </c>
      <c r="B5971" s="146" t="s">
        <v>29054</v>
      </c>
      <c r="C5971" s="68" t="s">
        <v>29070</v>
      </c>
      <c r="D5971" s="72" t="s">
        <v>29098</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46" t="s">
        <v>29054</v>
      </c>
      <c r="C5972" s="68" t="s">
        <v>29070</v>
      </c>
      <c r="D5972" s="72" t="s">
        <v>29098</v>
      </c>
      <c r="E5972" s="69" t="s">
        <v>3365</v>
      </c>
      <c r="F5972" s="69" t="s">
        <v>15047</v>
      </c>
      <c r="G5972" s="69" t="s">
        <v>3396</v>
      </c>
      <c r="H5972" s="70" t="s">
        <v>23432</v>
      </c>
      <c r="I5972" s="69" t="s">
        <v>15077</v>
      </c>
      <c r="J5972" s="69" t="s">
        <v>15078</v>
      </c>
      <c r="K5972" s="69" t="s">
        <v>201</v>
      </c>
      <c r="L5972" s="74">
        <v>40188</v>
      </c>
      <c r="M5972" s="74">
        <v>40224</v>
      </c>
      <c r="N5972" s="74">
        <v>0</v>
      </c>
      <c r="O5972" s="74"/>
      <c r="P5972" s="71">
        <v>6528294</v>
      </c>
      <c r="Q5972" s="69" t="s">
        <v>19</v>
      </c>
    </row>
    <row r="5973" spans="1:17" ht="60">
      <c r="A5973" s="68">
        <v>5972</v>
      </c>
      <c r="B5973" s="146" t="s">
        <v>29054</v>
      </c>
      <c r="C5973" s="68" t="s">
        <v>29065</v>
      </c>
      <c r="D5973" s="72" t="s">
        <v>29098</v>
      </c>
      <c r="E5973" s="69" t="s">
        <v>3365</v>
      </c>
      <c r="F5973" s="69" t="s">
        <v>14954</v>
      </c>
      <c r="G5973" s="69" t="s">
        <v>19</v>
      </c>
      <c r="H5973" s="70" t="s">
        <v>23448</v>
      </c>
      <c r="I5973" s="69" t="s">
        <v>15079</v>
      </c>
      <c r="J5973" s="69" t="s">
        <v>15080</v>
      </c>
      <c r="K5973" s="69" t="s">
        <v>15</v>
      </c>
      <c r="L5973" s="74">
        <v>40270</v>
      </c>
      <c r="M5973" s="74">
        <v>40290</v>
      </c>
      <c r="N5973" s="74">
        <v>0</v>
      </c>
      <c r="O5973" s="74"/>
      <c r="P5973" s="71">
        <v>832716</v>
      </c>
      <c r="Q5973" s="69" t="s">
        <v>19</v>
      </c>
    </row>
    <row r="5974" spans="1:17" ht="75">
      <c r="A5974" s="68">
        <v>5973</v>
      </c>
      <c r="B5974" s="146" t="s">
        <v>29054</v>
      </c>
      <c r="C5974" s="68" t="s">
        <v>29070</v>
      </c>
      <c r="D5974" s="72" t="s">
        <v>29098</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46" t="s">
        <v>29054</v>
      </c>
      <c r="C5975" s="68" t="s">
        <v>29065</v>
      </c>
      <c r="D5975" s="72" t="s">
        <v>29098</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46" t="s">
        <v>29054</v>
      </c>
      <c r="C5976" s="68" t="s">
        <v>29070</v>
      </c>
      <c r="D5976" s="72" t="s">
        <v>29098</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46" t="s">
        <v>29054</v>
      </c>
      <c r="C5977" s="68" t="s">
        <v>29070</v>
      </c>
      <c r="D5977" s="72" t="s">
        <v>29098</v>
      </c>
      <c r="E5977" s="69" t="s">
        <v>3365</v>
      </c>
      <c r="F5977" s="69" t="s">
        <v>3366</v>
      </c>
      <c r="G5977" s="69" t="s">
        <v>3367</v>
      </c>
      <c r="H5977" s="70" t="s">
        <v>23438</v>
      </c>
      <c r="I5977" s="69" t="s">
        <v>15086</v>
      </c>
      <c r="J5977" s="69" t="s">
        <v>15087</v>
      </c>
      <c r="K5977" s="69" t="s">
        <v>15</v>
      </c>
      <c r="L5977" s="74">
        <v>40186</v>
      </c>
      <c r="M5977" s="74">
        <v>40210</v>
      </c>
      <c r="N5977" s="74">
        <v>0</v>
      </c>
      <c r="O5977" s="74"/>
      <c r="P5977" s="71">
        <v>1120639</v>
      </c>
      <c r="Q5977" s="69" t="s">
        <v>23869</v>
      </c>
    </row>
    <row r="5978" spans="1:17" ht="60">
      <c r="A5978" s="68">
        <v>5977</v>
      </c>
      <c r="B5978" s="146" t="s">
        <v>29054</v>
      </c>
      <c r="C5978" s="68" t="s">
        <v>29070</v>
      </c>
      <c r="D5978" s="72" t="s">
        <v>29098</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46" t="s">
        <v>29054</v>
      </c>
      <c r="C5979" s="68" t="s">
        <v>29063</v>
      </c>
      <c r="D5979" s="72" t="s">
        <v>29098</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46" t="s">
        <v>29054</v>
      </c>
      <c r="C5980" s="68" t="s">
        <v>29070</v>
      </c>
      <c r="D5980" s="72" t="s">
        <v>29098</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46" t="s">
        <v>29054</v>
      </c>
      <c r="C5981" s="68" t="s">
        <v>29069</v>
      </c>
      <c r="D5981" s="72" t="s">
        <v>29098</v>
      </c>
      <c r="E5981" s="69" t="s">
        <v>3365</v>
      </c>
      <c r="F5981" s="69" t="s">
        <v>3366</v>
      </c>
      <c r="G5981" s="69" t="s">
        <v>3367</v>
      </c>
      <c r="H5981" s="70" t="s">
        <v>23430</v>
      </c>
      <c r="I5981" s="69" t="s">
        <v>15093</v>
      </c>
      <c r="J5981" s="69" t="s">
        <v>15094</v>
      </c>
      <c r="K5981" s="69" t="s">
        <v>201</v>
      </c>
      <c r="L5981" s="74">
        <v>40231</v>
      </c>
      <c r="M5981" s="74">
        <v>40252</v>
      </c>
      <c r="N5981" s="74">
        <v>0</v>
      </c>
      <c r="O5981" s="74"/>
      <c r="P5981" s="71">
        <v>5878653</v>
      </c>
      <c r="Q5981" s="69" t="s">
        <v>19</v>
      </c>
    </row>
    <row r="5982" spans="1:17" ht="60">
      <c r="A5982" s="68">
        <v>5981</v>
      </c>
      <c r="B5982" s="146" t="s">
        <v>29054</v>
      </c>
      <c r="C5982" s="68" t="s">
        <v>29070</v>
      </c>
      <c r="D5982" s="72" t="s">
        <v>29098</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46" t="s">
        <v>29054</v>
      </c>
      <c r="C5983" s="68" t="s">
        <v>29070</v>
      </c>
      <c r="D5983" s="72" t="s">
        <v>29098</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46" t="s">
        <v>29054</v>
      </c>
      <c r="C5984" s="68" t="s">
        <v>29070</v>
      </c>
      <c r="D5984" s="72" t="s">
        <v>29098</v>
      </c>
      <c r="E5984" s="69" t="s">
        <v>3365</v>
      </c>
      <c r="F5984" s="69" t="s">
        <v>3366</v>
      </c>
      <c r="G5984" s="69" t="s">
        <v>3367</v>
      </c>
      <c r="H5984" s="70" t="s">
        <v>23430</v>
      </c>
      <c r="I5984" s="69" t="s">
        <v>15098</v>
      </c>
      <c r="J5984" s="69" t="s">
        <v>15099</v>
      </c>
      <c r="K5984" s="69" t="s">
        <v>15</v>
      </c>
      <c r="L5984" s="74">
        <v>40078</v>
      </c>
      <c r="M5984" s="74">
        <v>40119</v>
      </c>
      <c r="N5984" s="74">
        <v>0</v>
      </c>
      <c r="O5984" s="74"/>
      <c r="P5984" s="71">
        <v>1250441</v>
      </c>
      <c r="Q5984" s="69" t="s">
        <v>19</v>
      </c>
    </row>
    <row r="5985" spans="1:17" ht="60">
      <c r="A5985" s="68">
        <v>5984</v>
      </c>
      <c r="B5985" s="146" t="s">
        <v>29054</v>
      </c>
      <c r="C5985" s="68" t="s">
        <v>29069</v>
      </c>
      <c r="D5985" s="72" t="s">
        <v>29098</v>
      </c>
      <c r="E5985" s="69" t="s">
        <v>3365</v>
      </c>
      <c r="F5985" s="69" t="s">
        <v>3366</v>
      </c>
      <c r="G5985" s="69" t="s">
        <v>3367</v>
      </c>
      <c r="H5985" s="70" t="s">
        <v>23438</v>
      </c>
      <c r="I5985" s="69" t="s">
        <v>15100</v>
      </c>
      <c r="J5985" s="69" t="s">
        <v>15101</v>
      </c>
      <c r="K5985" s="69" t="s">
        <v>201</v>
      </c>
      <c r="L5985" s="74">
        <v>40303</v>
      </c>
      <c r="M5985" s="74">
        <v>40346</v>
      </c>
      <c r="N5985" s="74">
        <v>0</v>
      </c>
      <c r="O5985" s="74"/>
      <c r="P5985" s="71">
        <v>1720857</v>
      </c>
      <c r="Q5985" s="69" t="s">
        <v>19</v>
      </c>
    </row>
    <row r="5986" spans="1:17" ht="60">
      <c r="A5986" s="68">
        <v>5985</v>
      </c>
      <c r="B5986" s="146" t="s">
        <v>29054</v>
      </c>
      <c r="C5986" s="68" t="s">
        <v>29069</v>
      </c>
      <c r="D5986" s="72" t="s">
        <v>29098</v>
      </c>
      <c r="E5986" s="69" t="s">
        <v>3365</v>
      </c>
      <c r="F5986" s="69" t="s">
        <v>3388</v>
      </c>
      <c r="G5986" s="69" t="s">
        <v>3396</v>
      </c>
      <c r="H5986" s="70" t="s">
        <v>18880</v>
      </c>
      <c r="I5986" s="69" t="s">
        <v>15102</v>
      </c>
      <c r="J5986" s="69" t="s">
        <v>15103</v>
      </c>
      <c r="K5986" s="69" t="s">
        <v>133</v>
      </c>
      <c r="L5986" s="74">
        <v>40217</v>
      </c>
      <c r="M5986" s="74">
        <v>40269</v>
      </c>
      <c r="N5986" s="74">
        <v>0</v>
      </c>
      <c r="O5986" s="74"/>
      <c r="P5986" s="71">
        <v>21788103</v>
      </c>
      <c r="Q5986" s="69" t="s">
        <v>19</v>
      </c>
    </row>
    <row r="5987" spans="1:17" ht="60">
      <c r="A5987" s="68">
        <v>5986</v>
      </c>
      <c r="B5987" s="146" t="s">
        <v>29054</v>
      </c>
      <c r="C5987" s="68" t="s">
        <v>29063</v>
      </c>
      <c r="D5987" s="72" t="s">
        <v>29098</v>
      </c>
      <c r="E5987" s="69" t="s">
        <v>3365</v>
      </c>
      <c r="F5987" s="69" t="s">
        <v>3377</v>
      </c>
      <c r="G5987" s="69" t="s">
        <v>15104</v>
      </c>
      <c r="H5987" s="70" t="s">
        <v>23489</v>
      </c>
      <c r="I5987" s="69" t="s">
        <v>15105</v>
      </c>
      <c r="J5987" s="69" t="s">
        <v>15106</v>
      </c>
      <c r="K5987" s="69" t="s">
        <v>15</v>
      </c>
      <c r="L5987" s="74">
        <v>40073</v>
      </c>
      <c r="M5987" s="74">
        <v>40132</v>
      </c>
      <c r="N5987" s="74">
        <v>0</v>
      </c>
      <c r="O5987" s="74"/>
      <c r="P5987" s="71">
        <v>562653</v>
      </c>
      <c r="Q5987" s="69" t="s">
        <v>19</v>
      </c>
    </row>
    <row r="5988" spans="1:17" ht="60">
      <c r="A5988" s="68">
        <v>5987</v>
      </c>
      <c r="B5988" s="146" t="s">
        <v>31553</v>
      </c>
      <c r="C5988" s="68" t="s">
        <v>29063</v>
      </c>
      <c r="D5988" s="72" t="s">
        <v>29098</v>
      </c>
      <c r="E5988" s="69" t="s">
        <v>3365</v>
      </c>
      <c r="F5988" s="69" t="s">
        <v>14923</v>
      </c>
      <c r="G5988" s="69" t="s">
        <v>19</v>
      </c>
      <c r="H5988" s="70" t="s">
        <v>23430</v>
      </c>
      <c r="I5988" s="69" t="s">
        <v>26501</v>
      </c>
      <c r="J5988" s="69" t="s">
        <v>26502</v>
      </c>
      <c r="K5988" s="69" t="s">
        <v>15</v>
      </c>
      <c r="L5988" s="74">
        <v>0</v>
      </c>
      <c r="M5988" s="74">
        <v>0</v>
      </c>
      <c r="N5988" s="74">
        <v>0</v>
      </c>
      <c r="O5988" s="74"/>
      <c r="P5988" s="71">
        <v>180960</v>
      </c>
      <c r="Q5988" s="69" t="s">
        <v>19</v>
      </c>
    </row>
    <row r="5989" spans="1:17" ht="60">
      <c r="A5989" s="68">
        <v>5988</v>
      </c>
      <c r="B5989" s="146" t="s">
        <v>29054</v>
      </c>
      <c r="C5989" s="68" t="s">
        <v>29069</v>
      </c>
      <c r="D5989" s="72" t="s">
        <v>29098</v>
      </c>
      <c r="E5989" s="69" t="s">
        <v>26503</v>
      </c>
      <c r="F5989" s="69" t="s">
        <v>15107</v>
      </c>
      <c r="G5989" s="69" t="s">
        <v>809</v>
      </c>
      <c r="H5989" s="70" t="s">
        <v>23473</v>
      </c>
      <c r="I5989" s="69" t="s">
        <v>15108</v>
      </c>
      <c r="J5989" s="69" t="s">
        <v>15109</v>
      </c>
      <c r="K5989" s="69" t="s">
        <v>15</v>
      </c>
      <c r="L5989" s="74">
        <v>40147</v>
      </c>
      <c r="M5989" s="74">
        <v>40147</v>
      </c>
      <c r="N5989" s="74">
        <v>0</v>
      </c>
      <c r="O5989" s="74"/>
      <c r="P5989" s="71">
        <v>32686850</v>
      </c>
      <c r="Q5989" s="69" t="s">
        <v>19</v>
      </c>
    </row>
    <row r="5990" spans="1:17" ht="60">
      <c r="A5990" s="68">
        <v>5989</v>
      </c>
      <c r="B5990" s="146" t="s">
        <v>29055</v>
      </c>
      <c r="C5990" s="68" t="s">
        <v>29063</v>
      </c>
      <c r="D5990" s="72" t="s">
        <v>29098</v>
      </c>
      <c r="E5990" s="69" t="s">
        <v>26503</v>
      </c>
      <c r="F5990" s="69" t="s">
        <v>3160</v>
      </c>
      <c r="G5990" s="69" t="s">
        <v>15110</v>
      </c>
      <c r="H5990" s="70" t="s">
        <v>24058</v>
      </c>
      <c r="I5990" s="69" t="s">
        <v>15111</v>
      </c>
      <c r="J5990" s="69" t="s">
        <v>15112</v>
      </c>
      <c r="K5990" s="69" t="s">
        <v>15</v>
      </c>
      <c r="L5990" s="74">
        <v>39926</v>
      </c>
      <c r="M5990" s="74">
        <v>39926</v>
      </c>
      <c r="N5990" s="74">
        <v>0</v>
      </c>
      <c r="O5990" s="74">
        <v>40376</v>
      </c>
      <c r="P5990" s="71">
        <v>2842051</v>
      </c>
      <c r="Q5990" s="69" t="s">
        <v>19</v>
      </c>
    </row>
    <row r="5991" spans="1:17" ht="75">
      <c r="A5991" s="68">
        <v>5990</v>
      </c>
      <c r="B5991" s="146" t="s">
        <v>29055</v>
      </c>
      <c r="C5991" s="68" t="s">
        <v>29063</v>
      </c>
      <c r="D5991" s="72" t="s">
        <v>29098</v>
      </c>
      <c r="E5991" s="69" t="s">
        <v>26503</v>
      </c>
      <c r="F5991" s="69" t="s">
        <v>15113</v>
      </c>
      <c r="G5991" s="69" t="s">
        <v>19</v>
      </c>
      <c r="H5991" s="70" t="s">
        <v>23448</v>
      </c>
      <c r="I5991" s="69" t="s">
        <v>15114</v>
      </c>
      <c r="J5991" s="69" t="s">
        <v>15115</v>
      </c>
      <c r="K5991" s="69" t="s">
        <v>15</v>
      </c>
      <c r="L5991" s="74">
        <v>39926</v>
      </c>
      <c r="M5991" s="74">
        <v>39926</v>
      </c>
      <c r="N5991" s="74">
        <v>0</v>
      </c>
      <c r="O5991" s="74">
        <v>40416</v>
      </c>
      <c r="P5991" s="71">
        <v>2199456</v>
      </c>
      <c r="Q5991" s="69" t="s">
        <v>23625</v>
      </c>
    </row>
    <row r="5992" spans="1:17" ht="60">
      <c r="A5992" s="68">
        <v>5991</v>
      </c>
      <c r="B5992" s="146" t="s">
        <v>29055</v>
      </c>
      <c r="C5992" s="68" t="s">
        <v>29063</v>
      </c>
      <c r="D5992" s="72" t="s">
        <v>29098</v>
      </c>
      <c r="E5992" s="69" t="s">
        <v>26503</v>
      </c>
      <c r="F5992" s="69" t="s">
        <v>15116</v>
      </c>
      <c r="G5992" s="69" t="s">
        <v>15117</v>
      </c>
      <c r="H5992" s="70" t="s">
        <v>18964</v>
      </c>
      <c r="I5992" s="69" t="s">
        <v>15118</v>
      </c>
      <c r="J5992" s="69" t="s">
        <v>15119</v>
      </c>
      <c r="K5992" s="69" t="s">
        <v>15</v>
      </c>
      <c r="L5992" s="74">
        <v>39926</v>
      </c>
      <c r="M5992" s="74">
        <v>39926</v>
      </c>
      <c r="N5992" s="74">
        <v>0</v>
      </c>
      <c r="O5992" s="74">
        <v>40150</v>
      </c>
      <c r="P5992" s="71">
        <v>1756160</v>
      </c>
      <c r="Q5992" s="69" t="s">
        <v>23658</v>
      </c>
    </row>
    <row r="5993" spans="1:17" ht="60">
      <c r="A5993" s="68">
        <v>5992</v>
      </c>
      <c r="B5993" s="146" t="s">
        <v>29055</v>
      </c>
      <c r="C5993" s="68" t="s">
        <v>29063</v>
      </c>
      <c r="D5993" s="72" t="s">
        <v>29098</v>
      </c>
      <c r="E5993" s="69" t="s">
        <v>26503</v>
      </c>
      <c r="F5993" s="69" t="s">
        <v>15107</v>
      </c>
      <c r="G5993" s="69" t="s">
        <v>15120</v>
      </c>
      <c r="H5993" s="70" t="s">
        <v>23438</v>
      </c>
      <c r="I5993" s="69" t="s">
        <v>15121</v>
      </c>
      <c r="J5993" s="69" t="s">
        <v>15122</v>
      </c>
      <c r="K5993" s="69" t="s">
        <v>15</v>
      </c>
      <c r="L5993" s="74">
        <v>39933</v>
      </c>
      <c r="M5993" s="74">
        <v>39933</v>
      </c>
      <c r="N5993" s="74">
        <v>0</v>
      </c>
      <c r="O5993" s="74">
        <v>40459</v>
      </c>
      <c r="P5993" s="71">
        <v>5074035</v>
      </c>
      <c r="Q5993" s="69" t="s">
        <v>26504</v>
      </c>
    </row>
    <row r="5994" spans="1:17" ht="60">
      <c r="A5994" s="68">
        <v>5993</v>
      </c>
      <c r="B5994" s="146" t="s">
        <v>29055</v>
      </c>
      <c r="C5994" s="68" t="s">
        <v>29068</v>
      </c>
      <c r="D5994" s="72" t="s">
        <v>29098</v>
      </c>
      <c r="E5994" s="69" t="s">
        <v>26503</v>
      </c>
      <c r="F5994" s="69" t="s">
        <v>14954</v>
      </c>
      <c r="G5994" s="69" t="s">
        <v>19</v>
      </c>
      <c r="H5994" s="70" t="s">
        <v>23448</v>
      </c>
      <c r="I5994" s="69" t="s">
        <v>15123</v>
      </c>
      <c r="J5994" s="69" t="s">
        <v>15124</v>
      </c>
      <c r="K5994" s="69" t="s">
        <v>15</v>
      </c>
      <c r="L5994" s="74">
        <v>39947</v>
      </c>
      <c r="M5994" s="74">
        <v>39947</v>
      </c>
      <c r="N5994" s="74">
        <v>0</v>
      </c>
      <c r="O5994" s="74">
        <v>40329</v>
      </c>
      <c r="P5994" s="71">
        <v>2268246</v>
      </c>
      <c r="Q5994" s="69" t="s">
        <v>19</v>
      </c>
    </row>
    <row r="5995" spans="1:17" ht="60">
      <c r="A5995" s="68">
        <v>5994</v>
      </c>
      <c r="B5995" s="146" t="s">
        <v>29055</v>
      </c>
      <c r="C5995" s="68" t="s">
        <v>29069</v>
      </c>
      <c r="D5995" s="72" t="s">
        <v>29098</v>
      </c>
      <c r="E5995" s="69" t="s">
        <v>26503</v>
      </c>
      <c r="F5995" s="69" t="s">
        <v>15116</v>
      </c>
      <c r="G5995" s="69" t="s">
        <v>15117</v>
      </c>
      <c r="H5995" s="70" t="s">
        <v>18964</v>
      </c>
      <c r="I5995" s="69" t="s">
        <v>15125</v>
      </c>
      <c r="J5995" s="69" t="s">
        <v>15126</v>
      </c>
      <c r="K5995" s="69" t="s">
        <v>15</v>
      </c>
      <c r="L5995" s="74">
        <v>39996</v>
      </c>
      <c r="M5995" s="74">
        <v>39996</v>
      </c>
      <c r="N5995" s="74">
        <v>0</v>
      </c>
      <c r="O5995" s="74">
        <v>40499</v>
      </c>
      <c r="P5995" s="71">
        <v>3283638</v>
      </c>
      <c r="Q5995" s="69" t="s">
        <v>26505</v>
      </c>
    </row>
    <row r="5996" spans="1:17" ht="60">
      <c r="A5996" s="68">
        <v>5995</v>
      </c>
      <c r="B5996" s="146" t="s">
        <v>29055</v>
      </c>
      <c r="C5996" s="68" t="s">
        <v>29063</v>
      </c>
      <c r="D5996" s="72" t="s">
        <v>29098</v>
      </c>
      <c r="E5996" s="69" t="s">
        <v>26503</v>
      </c>
      <c r="F5996" s="69" t="s">
        <v>831</v>
      </c>
      <c r="G5996" s="69" t="s">
        <v>19</v>
      </c>
      <c r="H5996" s="70" t="s">
        <v>18880</v>
      </c>
      <c r="I5996" s="69" t="s">
        <v>15127</v>
      </c>
      <c r="J5996" s="69" t="s">
        <v>15128</v>
      </c>
      <c r="K5996" s="69" t="s">
        <v>15</v>
      </c>
      <c r="L5996" s="74">
        <v>39947</v>
      </c>
      <c r="M5996" s="74">
        <v>39947</v>
      </c>
      <c r="N5996" s="74">
        <v>0</v>
      </c>
      <c r="O5996" s="74">
        <v>40102</v>
      </c>
      <c r="P5996" s="71">
        <v>1596500</v>
      </c>
      <c r="Q5996" s="69" t="s">
        <v>23653</v>
      </c>
    </row>
    <row r="5997" spans="1:17" ht="60">
      <c r="A5997" s="68">
        <v>5996</v>
      </c>
      <c r="B5997" s="146" t="s">
        <v>29055</v>
      </c>
      <c r="C5997" s="68" t="s">
        <v>29063</v>
      </c>
      <c r="D5997" s="72" t="s">
        <v>29098</v>
      </c>
      <c r="E5997" s="69" t="s">
        <v>26503</v>
      </c>
      <c r="F5997" s="69" t="s">
        <v>831</v>
      </c>
      <c r="G5997" s="69" t="s">
        <v>15129</v>
      </c>
      <c r="H5997" s="70" t="s">
        <v>23430</v>
      </c>
      <c r="I5997" s="69" t="s">
        <v>15130</v>
      </c>
      <c r="J5997" s="69" t="s">
        <v>15131</v>
      </c>
      <c r="K5997" s="69" t="s">
        <v>15</v>
      </c>
      <c r="L5997" s="74">
        <v>39940</v>
      </c>
      <c r="M5997" s="74">
        <v>39940</v>
      </c>
      <c r="N5997" s="74">
        <v>0</v>
      </c>
      <c r="O5997" s="74">
        <v>40480</v>
      </c>
      <c r="P5997" s="71">
        <v>4313468</v>
      </c>
      <c r="Q5997" s="69" t="s">
        <v>23927</v>
      </c>
    </row>
    <row r="5998" spans="1:17" ht="60">
      <c r="A5998" s="68">
        <v>5997</v>
      </c>
      <c r="B5998" s="146" t="s">
        <v>29055</v>
      </c>
      <c r="C5998" s="68" t="s">
        <v>29063</v>
      </c>
      <c r="D5998" s="72" t="s">
        <v>29098</v>
      </c>
      <c r="E5998" s="69" t="s">
        <v>26503</v>
      </c>
      <c r="F5998" s="69" t="s">
        <v>15107</v>
      </c>
      <c r="G5998" s="69" t="s">
        <v>15132</v>
      </c>
      <c r="H5998" s="70" t="s">
        <v>23436</v>
      </c>
      <c r="I5998" s="69" t="s">
        <v>15133</v>
      </c>
      <c r="J5998" s="69" t="s">
        <v>15134</v>
      </c>
      <c r="K5998" s="69" t="s">
        <v>15</v>
      </c>
      <c r="L5998" s="74">
        <v>39926</v>
      </c>
      <c r="M5998" s="74">
        <v>39926</v>
      </c>
      <c r="N5998" s="74">
        <v>0</v>
      </c>
      <c r="O5998" s="74">
        <v>40347</v>
      </c>
      <c r="P5998" s="71">
        <v>4159044</v>
      </c>
      <c r="Q5998" s="69" t="s">
        <v>23875</v>
      </c>
    </row>
    <row r="5999" spans="1:17" ht="60">
      <c r="A5999" s="68">
        <v>5998</v>
      </c>
      <c r="B5999" s="146" t="s">
        <v>29055</v>
      </c>
      <c r="C5999" s="68" t="s">
        <v>29069</v>
      </c>
      <c r="D5999" s="72" t="s">
        <v>29098</v>
      </c>
      <c r="E5999" s="69" t="s">
        <v>26503</v>
      </c>
      <c r="F5999" s="69" t="s">
        <v>15116</v>
      </c>
      <c r="G5999" s="69" t="s">
        <v>15117</v>
      </c>
      <c r="H5999" s="70" t="s">
        <v>18964</v>
      </c>
      <c r="I5999" s="69" t="s">
        <v>15135</v>
      </c>
      <c r="J5999" s="69" t="s">
        <v>15136</v>
      </c>
      <c r="K5999" s="69" t="s">
        <v>15</v>
      </c>
      <c r="L5999" s="74">
        <v>39989</v>
      </c>
      <c r="M5999" s="74">
        <v>39989</v>
      </c>
      <c r="N5999" s="74">
        <v>0</v>
      </c>
      <c r="O5999" s="74">
        <v>40328</v>
      </c>
      <c r="P5999" s="71">
        <v>1618456</v>
      </c>
      <c r="Q5999" s="69" t="s">
        <v>24506</v>
      </c>
    </row>
    <row r="6000" spans="1:17" ht="60">
      <c r="A6000" s="68">
        <v>5999</v>
      </c>
      <c r="B6000" s="146" t="s">
        <v>29054</v>
      </c>
      <c r="C6000" s="68" t="s">
        <v>29063</v>
      </c>
      <c r="D6000" s="72" t="s">
        <v>29098</v>
      </c>
      <c r="E6000" s="69" t="s">
        <v>26503</v>
      </c>
      <c r="F6000" s="69" t="s">
        <v>15137</v>
      </c>
      <c r="G6000" s="69" t="s">
        <v>19</v>
      </c>
      <c r="H6000" s="70" t="s">
        <v>24058</v>
      </c>
      <c r="I6000" s="69" t="s">
        <v>15138</v>
      </c>
      <c r="J6000" s="69" t="s">
        <v>15139</v>
      </c>
      <c r="K6000" s="69" t="s">
        <v>15</v>
      </c>
      <c r="L6000" s="74">
        <v>40025</v>
      </c>
      <c r="M6000" s="74">
        <v>40025</v>
      </c>
      <c r="N6000" s="74">
        <v>0</v>
      </c>
      <c r="O6000" s="74"/>
      <c r="P6000" s="71">
        <v>5718302.2300000004</v>
      </c>
      <c r="Q6000" s="69" t="s">
        <v>23651</v>
      </c>
    </row>
    <row r="6001" spans="1:17" ht="60">
      <c r="A6001" s="68">
        <v>6000</v>
      </c>
      <c r="B6001" s="146" t="s">
        <v>31554</v>
      </c>
      <c r="C6001" s="68" t="s">
        <v>29063</v>
      </c>
      <c r="D6001" s="72" t="s">
        <v>29098</v>
      </c>
      <c r="E6001" s="69" t="s">
        <v>26503</v>
      </c>
      <c r="F6001" s="69" t="s">
        <v>831</v>
      </c>
      <c r="G6001" s="69" t="s">
        <v>15129</v>
      </c>
      <c r="H6001" s="70" t="s">
        <v>18880</v>
      </c>
      <c r="I6001" s="69" t="s">
        <v>26506</v>
      </c>
      <c r="J6001" s="69" t="s">
        <v>26507</v>
      </c>
      <c r="K6001" s="69" t="s">
        <v>23</v>
      </c>
      <c r="L6001" s="74">
        <v>0</v>
      </c>
      <c r="M6001" s="74">
        <v>0</v>
      </c>
      <c r="N6001" s="74">
        <v>0</v>
      </c>
      <c r="O6001" s="74">
        <v>0</v>
      </c>
      <c r="P6001" s="71">
        <v>3168470</v>
      </c>
      <c r="Q6001" s="69" t="s">
        <v>19</v>
      </c>
    </row>
    <row r="6002" spans="1:17" ht="60">
      <c r="A6002" s="68">
        <v>6001</v>
      </c>
      <c r="B6002" s="146" t="s">
        <v>29055</v>
      </c>
      <c r="C6002" s="68" t="s">
        <v>29068</v>
      </c>
      <c r="D6002" s="72" t="s">
        <v>29098</v>
      </c>
      <c r="E6002" s="69" t="s">
        <v>26503</v>
      </c>
      <c r="F6002" s="69" t="s">
        <v>14954</v>
      </c>
      <c r="G6002" s="69" t="s">
        <v>19</v>
      </c>
      <c r="H6002" s="70" t="s">
        <v>23448</v>
      </c>
      <c r="I6002" s="69" t="s">
        <v>15140</v>
      </c>
      <c r="J6002" s="69" t="s">
        <v>15141</v>
      </c>
      <c r="K6002" s="69" t="s">
        <v>15</v>
      </c>
      <c r="L6002" s="74">
        <v>39947</v>
      </c>
      <c r="M6002" s="74">
        <v>39947</v>
      </c>
      <c r="N6002" s="74">
        <v>0</v>
      </c>
      <c r="O6002" s="74">
        <v>40147</v>
      </c>
      <c r="P6002" s="71">
        <v>657048</v>
      </c>
      <c r="Q6002" s="69" t="s">
        <v>26015</v>
      </c>
    </row>
    <row r="6003" spans="1:17" ht="75">
      <c r="A6003" s="68">
        <v>6002</v>
      </c>
      <c r="B6003" s="146" t="s">
        <v>29055</v>
      </c>
      <c r="C6003" s="68" t="s">
        <v>29063</v>
      </c>
      <c r="D6003" s="72" t="s">
        <v>29098</v>
      </c>
      <c r="E6003" s="69" t="s">
        <v>26503</v>
      </c>
      <c r="F6003" s="69" t="s">
        <v>85</v>
      </c>
      <c r="G6003" s="69" t="s">
        <v>15142</v>
      </c>
      <c r="H6003" s="70" t="s">
        <v>23448</v>
      </c>
      <c r="I6003" s="69" t="s">
        <v>15143</v>
      </c>
      <c r="J6003" s="69" t="s">
        <v>15144</v>
      </c>
      <c r="K6003" s="69" t="s">
        <v>15</v>
      </c>
      <c r="L6003" s="74">
        <v>39933</v>
      </c>
      <c r="M6003" s="74">
        <v>39933</v>
      </c>
      <c r="N6003" s="74">
        <v>0</v>
      </c>
      <c r="O6003" s="74">
        <v>40390</v>
      </c>
      <c r="P6003" s="71">
        <v>3590569</v>
      </c>
      <c r="Q6003" s="69" t="s">
        <v>19</v>
      </c>
    </row>
    <row r="6004" spans="1:17" ht="60">
      <c r="A6004" s="68">
        <v>6003</v>
      </c>
      <c r="B6004" s="146" t="s">
        <v>29055</v>
      </c>
      <c r="C6004" s="68" t="s">
        <v>29063</v>
      </c>
      <c r="D6004" s="72" t="s">
        <v>29098</v>
      </c>
      <c r="E6004" s="69" t="s">
        <v>26503</v>
      </c>
      <c r="F6004" s="69" t="s">
        <v>15145</v>
      </c>
      <c r="G6004" s="69" t="s">
        <v>19</v>
      </c>
      <c r="H6004" s="70" t="s">
        <v>23473</v>
      </c>
      <c r="I6004" s="69" t="s">
        <v>15146</v>
      </c>
      <c r="J6004" s="69" t="s">
        <v>15147</v>
      </c>
      <c r="K6004" s="69" t="s">
        <v>15</v>
      </c>
      <c r="L6004" s="74">
        <v>39954</v>
      </c>
      <c r="M6004" s="74">
        <v>39954</v>
      </c>
      <c r="N6004" s="74">
        <v>0</v>
      </c>
      <c r="O6004" s="74">
        <v>40451</v>
      </c>
      <c r="P6004" s="71">
        <v>3891211</v>
      </c>
      <c r="Q6004" s="69" t="s">
        <v>19</v>
      </c>
    </row>
    <row r="6005" spans="1:17" ht="60">
      <c r="A6005" s="68">
        <v>6004</v>
      </c>
      <c r="B6005" s="146" t="s">
        <v>29054</v>
      </c>
      <c r="C6005" s="68" t="s">
        <v>29063</v>
      </c>
      <c r="D6005" s="72" t="s">
        <v>29098</v>
      </c>
      <c r="E6005" s="69" t="s">
        <v>26503</v>
      </c>
      <c r="F6005" s="69" t="s">
        <v>14954</v>
      </c>
      <c r="G6005" s="69" t="s">
        <v>19</v>
      </c>
      <c r="H6005" s="70" t="s">
        <v>23436</v>
      </c>
      <c r="I6005" s="69" t="s">
        <v>15148</v>
      </c>
      <c r="J6005" s="69" t="s">
        <v>15149</v>
      </c>
      <c r="K6005" s="69" t="s">
        <v>15</v>
      </c>
      <c r="L6005" s="74">
        <v>40144</v>
      </c>
      <c r="M6005" s="74">
        <v>40144</v>
      </c>
      <c r="N6005" s="74">
        <v>0</v>
      </c>
      <c r="O6005" s="74"/>
      <c r="P6005" s="71">
        <v>2775064</v>
      </c>
      <c r="Q6005" s="69" t="s">
        <v>26490</v>
      </c>
    </row>
    <row r="6006" spans="1:17" ht="60">
      <c r="A6006" s="68">
        <v>6005</v>
      </c>
      <c r="B6006" s="146" t="s">
        <v>29054</v>
      </c>
      <c r="C6006" s="68" t="s">
        <v>29062</v>
      </c>
      <c r="D6006" s="72" t="s">
        <v>29098</v>
      </c>
      <c r="E6006" s="69" t="s">
        <v>26503</v>
      </c>
      <c r="F6006" s="69" t="s">
        <v>85</v>
      </c>
      <c r="G6006" s="69" t="s">
        <v>19</v>
      </c>
      <c r="H6006" s="70" t="s">
        <v>23448</v>
      </c>
      <c r="I6006" s="69" t="s">
        <v>15150</v>
      </c>
      <c r="J6006" s="69" t="s">
        <v>15151</v>
      </c>
      <c r="K6006" s="69" t="s">
        <v>154</v>
      </c>
      <c r="L6006" s="74">
        <v>39940</v>
      </c>
      <c r="M6006" s="74">
        <v>39940</v>
      </c>
      <c r="N6006" s="74">
        <v>0</v>
      </c>
      <c r="O6006" s="74"/>
      <c r="P6006" s="71">
        <v>1100620</v>
      </c>
      <c r="Q6006" s="69" t="s">
        <v>19</v>
      </c>
    </row>
    <row r="6007" spans="1:17" ht="60">
      <c r="A6007" s="68">
        <v>6006</v>
      </c>
      <c r="B6007" s="146" t="s">
        <v>29054</v>
      </c>
      <c r="C6007" s="68" t="s">
        <v>29063</v>
      </c>
      <c r="D6007" s="72" t="s">
        <v>29098</v>
      </c>
      <c r="E6007" s="69" t="s">
        <v>26503</v>
      </c>
      <c r="F6007" s="69" t="s">
        <v>15113</v>
      </c>
      <c r="G6007" s="69" t="s">
        <v>15152</v>
      </c>
      <c r="H6007" s="70" t="s">
        <v>23448</v>
      </c>
      <c r="I6007" s="69" t="s">
        <v>15153</v>
      </c>
      <c r="J6007" s="69" t="s">
        <v>15154</v>
      </c>
      <c r="K6007" s="69" t="s">
        <v>15</v>
      </c>
      <c r="L6007" s="74">
        <v>39989</v>
      </c>
      <c r="M6007" s="74">
        <v>39989</v>
      </c>
      <c r="N6007" s="74">
        <v>0</v>
      </c>
      <c r="O6007" s="74"/>
      <c r="P6007" s="71">
        <v>3670203.6</v>
      </c>
      <c r="Q6007" s="69" t="s">
        <v>23635</v>
      </c>
    </row>
    <row r="6008" spans="1:17" ht="75">
      <c r="A6008" s="68">
        <v>6007</v>
      </c>
      <c r="B6008" s="146" t="s">
        <v>29054</v>
      </c>
      <c r="C6008" s="68" t="s">
        <v>29063</v>
      </c>
      <c r="D6008" s="72" t="s">
        <v>29098</v>
      </c>
      <c r="E6008" s="69" t="s">
        <v>26503</v>
      </c>
      <c r="F6008" s="69" t="s">
        <v>15113</v>
      </c>
      <c r="G6008" s="69" t="s">
        <v>19</v>
      </c>
      <c r="H6008" s="70" t="s">
        <v>23448</v>
      </c>
      <c r="I6008" s="69" t="s">
        <v>26508</v>
      </c>
      <c r="J6008" s="69" t="s">
        <v>26509</v>
      </c>
      <c r="K6008" s="69" t="s">
        <v>15</v>
      </c>
      <c r="L6008" s="74">
        <v>40234</v>
      </c>
      <c r="M6008" s="74">
        <v>40234</v>
      </c>
      <c r="N6008" s="74">
        <v>0</v>
      </c>
      <c r="O6008" s="74"/>
      <c r="P6008" s="71">
        <v>7914429</v>
      </c>
      <c r="Q6008" s="69" t="s">
        <v>19</v>
      </c>
    </row>
    <row r="6009" spans="1:17" ht="60">
      <c r="A6009" s="68">
        <v>6008</v>
      </c>
      <c r="B6009" s="146" t="s">
        <v>29055</v>
      </c>
      <c r="C6009" s="68" t="s">
        <v>29063</v>
      </c>
      <c r="D6009" s="72" t="s">
        <v>29098</v>
      </c>
      <c r="E6009" s="69" t="s">
        <v>26503</v>
      </c>
      <c r="F6009" s="69" t="s">
        <v>15155</v>
      </c>
      <c r="G6009" s="69" t="s">
        <v>19</v>
      </c>
      <c r="H6009" s="70" t="s">
        <v>18964</v>
      </c>
      <c r="I6009" s="69" t="s">
        <v>15156</v>
      </c>
      <c r="J6009" s="69" t="s">
        <v>15157</v>
      </c>
      <c r="K6009" s="69" t="s">
        <v>15</v>
      </c>
      <c r="L6009" s="74">
        <v>39954</v>
      </c>
      <c r="M6009" s="74">
        <v>39954</v>
      </c>
      <c r="N6009" s="74">
        <v>0</v>
      </c>
      <c r="O6009" s="74">
        <v>40511</v>
      </c>
      <c r="P6009" s="71">
        <v>4748670</v>
      </c>
      <c r="Q6009" s="69" t="s">
        <v>19</v>
      </c>
    </row>
    <row r="6010" spans="1:17" ht="60">
      <c r="A6010" s="68">
        <v>6009</v>
      </c>
      <c r="B6010" s="146" t="s">
        <v>29055</v>
      </c>
      <c r="C6010" s="68" t="s">
        <v>29063</v>
      </c>
      <c r="D6010" s="72" t="s">
        <v>29098</v>
      </c>
      <c r="E6010" s="69" t="s">
        <v>26503</v>
      </c>
      <c r="F6010" s="69" t="s">
        <v>15145</v>
      </c>
      <c r="G6010" s="69" t="s">
        <v>19</v>
      </c>
      <c r="H6010" s="70" t="s">
        <v>23448</v>
      </c>
      <c r="I6010" s="69" t="s">
        <v>15158</v>
      </c>
      <c r="J6010" s="69" t="s">
        <v>15159</v>
      </c>
      <c r="K6010" s="69" t="s">
        <v>15</v>
      </c>
      <c r="L6010" s="74">
        <v>39954</v>
      </c>
      <c r="M6010" s="74">
        <v>39954</v>
      </c>
      <c r="N6010" s="74">
        <v>0</v>
      </c>
      <c r="O6010" s="74">
        <v>40515</v>
      </c>
      <c r="P6010" s="71">
        <v>5150691</v>
      </c>
      <c r="Q6010" s="69" t="s">
        <v>19</v>
      </c>
    </row>
    <row r="6011" spans="1:17" ht="60">
      <c r="A6011" s="68">
        <v>6010</v>
      </c>
      <c r="B6011" s="146" t="s">
        <v>29055</v>
      </c>
      <c r="C6011" s="68" t="s">
        <v>29063</v>
      </c>
      <c r="D6011" s="72" t="s">
        <v>29098</v>
      </c>
      <c r="E6011" s="69" t="s">
        <v>26503</v>
      </c>
      <c r="F6011" s="69" t="s">
        <v>15113</v>
      </c>
      <c r="G6011" s="69" t="s">
        <v>19</v>
      </c>
      <c r="H6011" s="70" t="s">
        <v>23448</v>
      </c>
      <c r="I6011" s="69" t="s">
        <v>15160</v>
      </c>
      <c r="J6011" s="69" t="s">
        <v>15161</v>
      </c>
      <c r="K6011" s="69" t="s">
        <v>15</v>
      </c>
      <c r="L6011" s="74">
        <v>39947</v>
      </c>
      <c r="M6011" s="74">
        <v>39947</v>
      </c>
      <c r="N6011" s="74">
        <v>0</v>
      </c>
      <c r="O6011" s="74">
        <v>40147</v>
      </c>
      <c r="P6011" s="71">
        <v>1265387</v>
      </c>
      <c r="Q6011" s="69" t="s">
        <v>19</v>
      </c>
    </row>
    <row r="6012" spans="1:17" ht="60">
      <c r="A6012" s="68">
        <v>6011</v>
      </c>
      <c r="B6012" s="146" t="s">
        <v>29054</v>
      </c>
      <c r="C6012" s="68" t="s">
        <v>29063</v>
      </c>
      <c r="D6012" s="72" t="s">
        <v>29098</v>
      </c>
      <c r="E6012" s="69" t="s">
        <v>26503</v>
      </c>
      <c r="F6012" s="69" t="s">
        <v>3160</v>
      </c>
      <c r="G6012" s="69" t="s">
        <v>19</v>
      </c>
      <c r="H6012" s="70" t="s">
        <v>23473</v>
      </c>
      <c r="I6012" s="69" t="s">
        <v>15162</v>
      </c>
      <c r="J6012" s="69" t="s">
        <v>15163</v>
      </c>
      <c r="K6012" s="69" t="s">
        <v>15</v>
      </c>
      <c r="L6012" s="74">
        <v>40024</v>
      </c>
      <c r="M6012" s="74">
        <v>40024</v>
      </c>
      <c r="N6012" s="74">
        <v>0</v>
      </c>
      <c r="O6012" s="74"/>
      <c r="P6012" s="71">
        <v>2811883</v>
      </c>
      <c r="Q6012" s="69" t="s">
        <v>19</v>
      </c>
    </row>
    <row r="6013" spans="1:17" ht="60">
      <c r="A6013" s="68">
        <v>6012</v>
      </c>
      <c r="B6013" s="146" t="s">
        <v>29055</v>
      </c>
      <c r="C6013" s="68" t="s">
        <v>29063</v>
      </c>
      <c r="D6013" s="72" t="s">
        <v>29098</v>
      </c>
      <c r="E6013" s="69" t="s">
        <v>26503</v>
      </c>
      <c r="F6013" s="69" t="s">
        <v>15113</v>
      </c>
      <c r="G6013" s="69" t="s">
        <v>19</v>
      </c>
      <c r="H6013" s="70" t="s">
        <v>23448</v>
      </c>
      <c r="I6013" s="69" t="s">
        <v>15164</v>
      </c>
      <c r="J6013" s="69" t="s">
        <v>15165</v>
      </c>
      <c r="K6013" s="69" t="s">
        <v>15</v>
      </c>
      <c r="L6013" s="74">
        <v>39940</v>
      </c>
      <c r="M6013" s="74">
        <v>39940</v>
      </c>
      <c r="N6013" s="74">
        <v>0</v>
      </c>
      <c r="O6013" s="74">
        <v>40120</v>
      </c>
      <c r="P6013" s="71">
        <v>2406702</v>
      </c>
      <c r="Q6013" s="69" t="s">
        <v>19</v>
      </c>
    </row>
    <row r="6014" spans="1:17" ht="60">
      <c r="A6014" s="68">
        <v>6013</v>
      </c>
      <c r="B6014" s="146" t="s">
        <v>29054</v>
      </c>
      <c r="C6014" s="68" t="s">
        <v>29070</v>
      </c>
      <c r="D6014" s="72" t="s">
        <v>29098</v>
      </c>
      <c r="E6014" s="69" t="s">
        <v>26503</v>
      </c>
      <c r="F6014" s="69" t="s">
        <v>14954</v>
      </c>
      <c r="G6014" s="69" t="s">
        <v>15166</v>
      </c>
      <c r="H6014" s="70" t="s">
        <v>23436</v>
      </c>
      <c r="I6014" s="69" t="s">
        <v>15167</v>
      </c>
      <c r="J6014" s="69" t="s">
        <v>15168</v>
      </c>
      <c r="K6014" s="69" t="s">
        <v>133</v>
      </c>
      <c r="L6014" s="74">
        <v>40066</v>
      </c>
      <c r="M6014" s="74">
        <v>40066</v>
      </c>
      <c r="N6014" s="74">
        <v>0</v>
      </c>
      <c r="O6014" s="74"/>
      <c r="P6014" s="71">
        <v>3514426</v>
      </c>
      <c r="Q6014" s="69" t="s">
        <v>19</v>
      </c>
    </row>
    <row r="6015" spans="1:17" ht="75">
      <c r="A6015" s="68">
        <v>6014</v>
      </c>
      <c r="B6015" s="146" t="s">
        <v>29055</v>
      </c>
      <c r="C6015" s="68" t="s">
        <v>29063</v>
      </c>
      <c r="D6015" s="72" t="s">
        <v>29098</v>
      </c>
      <c r="E6015" s="69" t="s">
        <v>26503</v>
      </c>
      <c r="F6015" s="69" t="s">
        <v>14954</v>
      </c>
      <c r="G6015" s="69" t="s">
        <v>15129</v>
      </c>
      <c r="H6015" s="70" t="s">
        <v>23430</v>
      </c>
      <c r="I6015" s="69" t="s">
        <v>15169</v>
      </c>
      <c r="J6015" s="69" t="s">
        <v>15170</v>
      </c>
      <c r="K6015" s="69" t="s">
        <v>15</v>
      </c>
      <c r="L6015" s="74">
        <v>39933</v>
      </c>
      <c r="M6015" s="74">
        <v>39933</v>
      </c>
      <c r="N6015" s="74">
        <v>0</v>
      </c>
      <c r="O6015" s="74">
        <v>40413</v>
      </c>
      <c r="P6015" s="71">
        <v>5175866</v>
      </c>
      <c r="Q6015" s="69" t="s">
        <v>26510</v>
      </c>
    </row>
    <row r="6016" spans="1:17" ht="75">
      <c r="A6016" s="68">
        <v>6015</v>
      </c>
      <c r="B6016" s="146" t="s">
        <v>29055</v>
      </c>
      <c r="C6016" s="68" t="s">
        <v>29063</v>
      </c>
      <c r="D6016" s="72" t="s">
        <v>29098</v>
      </c>
      <c r="E6016" s="69" t="s">
        <v>26503</v>
      </c>
      <c r="F6016" s="69" t="s">
        <v>15145</v>
      </c>
      <c r="G6016" s="69" t="s">
        <v>19</v>
      </c>
      <c r="H6016" s="70" t="s">
        <v>23448</v>
      </c>
      <c r="I6016" s="69" t="s">
        <v>15171</v>
      </c>
      <c r="J6016" s="69" t="s">
        <v>15172</v>
      </c>
      <c r="K6016" s="69" t="s">
        <v>15</v>
      </c>
      <c r="L6016" s="74">
        <v>40003</v>
      </c>
      <c r="M6016" s="74">
        <v>40003</v>
      </c>
      <c r="N6016" s="74">
        <v>0</v>
      </c>
      <c r="O6016" s="74">
        <v>40147</v>
      </c>
      <c r="P6016" s="71">
        <v>975700</v>
      </c>
      <c r="Q6016" s="69" t="s">
        <v>19</v>
      </c>
    </row>
    <row r="6017" spans="1:17" ht="60">
      <c r="A6017" s="68">
        <v>6016</v>
      </c>
      <c r="B6017" s="146" t="s">
        <v>29054</v>
      </c>
      <c r="C6017" s="68" t="s">
        <v>29063</v>
      </c>
      <c r="D6017" s="72" t="s">
        <v>29098</v>
      </c>
      <c r="E6017" s="69" t="s">
        <v>26503</v>
      </c>
      <c r="F6017" s="69" t="s">
        <v>4576</v>
      </c>
      <c r="G6017" s="69" t="s">
        <v>15129</v>
      </c>
      <c r="H6017" s="70" t="s">
        <v>23489</v>
      </c>
      <c r="I6017" s="69" t="s">
        <v>15173</v>
      </c>
      <c r="J6017" s="69" t="s">
        <v>15174</v>
      </c>
      <c r="K6017" s="69" t="s">
        <v>23</v>
      </c>
      <c r="L6017" s="74">
        <v>40038</v>
      </c>
      <c r="M6017" s="74">
        <v>40038</v>
      </c>
      <c r="N6017" s="74">
        <v>0</v>
      </c>
      <c r="O6017" s="74"/>
      <c r="P6017" s="71">
        <v>3958204</v>
      </c>
      <c r="Q6017" s="69" t="s">
        <v>23631</v>
      </c>
    </row>
    <row r="6018" spans="1:17" ht="60">
      <c r="A6018" s="68">
        <v>6017</v>
      </c>
      <c r="B6018" s="146" t="s">
        <v>29055</v>
      </c>
      <c r="C6018" s="68" t="s">
        <v>29063</v>
      </c>
      <c r="D6018" s="72" t="s">
        <v>29098</v>
      </c>
      <c r="E6018" s="69" t="s">
        <v>26503</v>
      </c>
      <c r="F6018" s="69" t="s">
        <v>15175</v>
      </c>
      <c r="G6018" s="69" t="s">
        <v>19</v>
      </c>
      <c r="H6018" s="70" t="s">
        <v>23432</v>
      </c>
      <c r="I6018" s="69" t="s">
        <v>15176</v>
      </c>
      <c r="J6018" s="69" t="s">
        <v>15177</v>
      </c>
      <c r="K6018" s="69" t="s">
        <v>201</v>
      </c>
      <c r="L6018" s="74">
        <v>40017</v>
      </c>
      <c r="M6018" s="74">
        <v>40017</v>
      </c>
      <c r="N6018" s="74">
        <v>0</v>
      </c>
      <c r="O6018" s="74">
        <v>40422</v>
      </c>
      <c r="P6018" s="71">
        <v>1838194</v>
      </c>
      <c r="Q6018" s="69" t="s">
        <v>19</v>
      </c>
    </row>
    <row r="6019" spans="1:17" ht="60">
      <c r="A6019" s="68">
        <v>6018</v>
      </c>
      <c r="B6019" s="146" t="s">
        <v>31554</v>
      </c>
      <c r="C6019" s="68" t="s">
        <v>29070</v>
      </c>
      <c r="D6019" s="72" t="s">
        <v>29098</v>
      </c>
      <c r="E6019" s="69" t="s">
        <v>26503</v>
      </c>
      <c r="F6019" s="69" t="s">
        <v>4576</v>
      </c>
      <c r="G6019" s="69" t="s">
        <v>15129</v>
      </c>
      <c r="H6019" s="70" t="s">
        <v>23430</v>
      </c>
      <c r="I6019" s="69" t="s">
        <v>26511</v>
      </c>
      <c r="J6019" s="69" t="s">
        <v>26512</v>
      </c>
      <c r="K6019" s="69" t="s">
        <v>133</v>
      </c>
      <c r="L6019" s="74">
        <v>0</v>
      </c>
      <c r="M6019" s="74">
        <v>0</v>
      </c>
      <c r="N6019" s="74">
        <v>0</v>
      </c>
      <c r="O6019" s="74">
        <v>0</v>
      </c>
      <c r="P6019" s="71">
        <v>2522939</v>
      </c>
      <c r="Q6019" s="69" t="s">
        <v>19</v>
      </c>
    </row>
    <row r="6020" spans="1:17" ht="60">
      <c r="A6020" s="68">
        <v>6019</v>
      </c>
      <c r="B6020" s="146" t="s">
        <v>29054</v>
      </c>
      <c r="C6020" s="68" t="s">
        <v>29063</v>
      </c>
      <c r="D6020" s="72" t="s">
        <v>29098</v>
      </c>
      <c r="E6020" s="69" t="s">
        <v>26503</v>
      </c>
      <c r="F6020" s="69" t="s">
        <v>14954</v>
      </c>
      <c r="G6020" s="69" t="s">
        <v>15142</v>
      </c>
      <c r="H6020" s="70" t="s">
        <v>23448</v>
      </c>
      <c r="I6020" s="69" t="s">
        <v>15178</v>
      </c>
      <c r="J6020" s="69" t="s">
        <v>15179</v>
      </c>
      <c r="K6020" s="69" t="s">
        <v>15</v>
      </c>
      <c r="L6020" s="74">
        <v>40032</v>
      </c>
      <c r="M6020" s="74">
        <v>40032</v>
      </c>
      <c r="N6020" s="74">
        <v>0</v>
      </c>
      <c r="O6020" s="74"/>
      <c r="P6020" s="71">
        <v>7485002</v>
      </c>
      <c r="Q6020" s="69" t="s">
        <v>25938</v>
      </c>
    </row>
    <row r="6021" spans="1:17" ht="60">
      <c r="A6021" s="68">
        <v>6020</v>
      </c>
      <c r="B6021" s="146" t="s">
        <v>29054</v>
      </c>
      <c r="C6021" s="68" t="s">
        <v>29062</v>
      </c>
      <c r="D6021" s="72" t="s">
        <v>29098</v>
      </c>
      <c r="E6021" s="69" t="s">
        <v>26503</v>
      </c>
      <c r="F6021" s="69" t="s">
        <v>15145</v>
      </c>
      <c r="G6021" s="69" t="s">
        <v>15180</v>
      </c>
      <c r="H6021" s="70" t="s">
        <v>23473</v>
      </c>
      <c r="I6021" s="69" t="s">
        <v>15181</v>
      </c>
      <c r="J6021" s="69" t="s">
        <v>15182</v>
      </c>
      <c r="K6021" s="69" t="s">
        <v>154</v>
      </c>
      <c r="L6021" s="74">
        <v>40059</v>
      </c>
      <c r="M6021" s="74">
        <v>40059</v>
      </c>
      <c r="N6021" s="74">
        <v>0</v>
      </c>
      <c r="O6021" s="74"/>
      <c r="P6021" s="71">
        <v>4211726.4000000004</v>
      </c>
      <c r="Q6021" s="69" t="s">
        <v>19</v>
      </c>
    </row>
    <row r="6022" spans="1:17" ht="60">
      <c r="A6022" s="68">
        <v>6021</v>
      </c>
      <c r="B6022" s="146" t="s">
        <v>31554</v>
      </c>
      <c r="C6022" s="68" t="s">
        <v>29070</v>
      </c>
      <c r="D6022" s="72" t="s">
        <v>29098</v>
      </c>
      <c r="E6022" s="69" t="s">
        <v>26503</v>
      </c>
      <c r="F6022" s="69" t="s">
        <v>831</v>
      </c>
      <c r="G6022" s="69" t="s">
        <v>15129</v>
      </c>
      <c r="H6022" s="70" t="s">
        <v>23794</v>
      </c>
      <c r="I6022" s="69" t="s">
        <v>26513</v>
      </c>
      <c r="J6022" s="69" t="s">
        <v>26514</v>
      </c>
      <c r="K6022" s="69" t="s">
        <v>15</v>
      </c>
      <c r="L6022" s="74">
        <v>0</v>
      </c>
      <c r="M6022" s="74">
        <v>0</v>
      </c>
      <c r="N6022" s="74">
        <v>0</v>
      </c>
      <c r="O6022" s="74">
        <v>0</v>
      </c>
      <c r="P6022" s="71">
        <v>2218828</v>
      </c>
      <c r="Q6022" s="69" t="s">
        <v>19</v>
      </c>
    </row>
    <row r="6023" spans="1:17" ht="60">
      <c r="A6023" s="68">
        <v>6022</v>
      </c>
      <c r="B6023" s="146" t="s">
        <v>29054</v>
      </c>
      <c r="C6023" s="68" t="s">
        <v>29063</v>
      </c>
      <c r="D6023" s="72" t="s">
        <v>29098</v>
      </c>
      <c r="E6023" s="69" t="s">
        <v>26503</v>
      </c>
      <c r="F6023" s="69" t="s">
        <v>831</v>
      </c>
      <c r="G6023" s="69" t="s">
        <v>19</v>
      </c>
      <c r="H6023" s="70" t="s">
        <v>23430</v>
      </c>
      <c r="I6023" s="69" t="s">
        <v>15183</v>
      </c>
      <c r="J6023" s="69" t="s">
        <v>15184</v>
      </c>
      <c r="K6023" s="69" t="s">
        <v>15</v>
      </c>
      <c r="L6023" s="74">
        <v>40031</v>
      </c>
      <c r="M6023" s="74">
        <v>40031</v>
      </c>
      <c r="N6023" s="74">
        <v>0</v>
      </c>
      <c r="O6023" s="74"/>
      <c r="P6023" s="71">
        <v>2955042.35</v>
      </c>
      <c r="Q6023" s="69" t="s">
        <v>19</v>
      </c>
    </row>
    <row r="6024" spans="1:17" ht="75">
      <c r="A6024" s="68">
        <v>6023</v>
      </c>
      <c r="B6024" s="146" t="s">
        <v>29054</v>
      </c>
      <c r="C6024" s="68" t="s">
        <v>29076</v>
      </c>
      <c r="D6024" s="72" t="s">
        <v>29098</v>
      </c>
      <c r="E6024" s="69" t="s">
        <v>26503</v>
      </c>
      <c r="F6024" s="69" t="s">
        <v>4568</v>
      </c>
      <c r="G6024" s="69" t="s">
        <v>15129</v>
      </c>
      <c r="H6024" s="70" t="s">
        <v>23794</v>
      </c>
      <c r="I6024" s="69" t="s">
        <v>15185</v>
      </c>
      <c r="J6024" s="69" t="s">
        <v>15186</v>
      </c>
      <c r="K6024" s="69" t="s">
        <v>15</v>
      </c>
      <c r="L6024" s="74">
        <v>40134</v>
      </c>
      <c r="M6024" s="74">
        <v>40134</v>
      </c>
      <c r="N6024" s="74">
        <v>0</v>
      </c>
      <c r="O6024" s="74"/>
      <c r="P6024" s="71">
        <v>15274303</v>
      </c>
      <c r="Q6024" s="69" t="s">
        <v>19</v>
      </c>
    </row>
    <row r="6025" spans="1:17" ht="60">
      <c r="A6025" s="68">
        <v>6024</v>
      </c>
      <c r="B6025" s="146" t="s">
        <v>29054</v>
      </c>
      <c r="C6025" s="68" t="s">
        <v>29070</v>
      </c>
      <c r="D6025" s="72" t="s">
        <v>29098</v>
      </c>
      <c r="E6025" s="69" t="s">
        <v>26503</v>
      </c>
      <c r="F6025" s="69" t="s">
        <v>4568</v>
      </c>
      <c r="G6025" s="69" t="s">
        <v>15129</v>
      </c>
      <c r="H6025" s="70" t="s">
        <v>23473</v>
      </c>
      <c r="I6025" s="69" t="s">
        <v>15187</v>
      </c>
      <c r="J6025" s="69" t="s">
        <v>15188</v>
      </c>
      <c r="K6025" s="69" t="s">
        <v>15</v>
      </c>
      <c r="L6025" s="74">
        <v>40206</v>
      </c>
      <c r="M6025" s="74">
        <v>40206</v>
      </c>
      <c r="N6025" s="74">
        <v>0</v>
      </c>
      <c r="O6025" s="74"/>
      <c r="P6025" s="71">
        <v>3695619</v>
      </c>
      <c r="Q6025" s="69" t="s">
        <v>19</v>
      </c>
    </row>
    <row r="6026" spans="1:17" ht="60">
      <c r="A6026" s="68">
        <v>6025</v>
      </c>
      <c r="B6026" s="146" t="s">
        <v>29055</v>
      </c>
      <c r="C6026" s="68" t="s">
        <v>29070</v>
      </c>
      <c r="D6026" s="72" t="s">
        <v>29098</v>
      </c>
      <c r="E6026" s="69" t="s">
        <v>26503</v>
      </c>
      <c r="F6026" s="69" t="s">
        <v>15145</v>
      </c>
      <c r="G6026" s="69" t="s">
        <v>15180</v>
      </c>
      <c r="H6026" s="70" t="s">
        <v>23432</v>
      </c>
      <c r="I6026" s="69" t="s">
        <v>15189</v>
      </c>
      <c r="J6026" s="69" t="s">
        <v>15190</v>
      </c>
      <c r="K6026" s="69" t="s">
        <v>154</v>
      </c>
      <c r="L6026" s="74">
        <v>40087</v>
      </c>
      <c r="M6026" s="74">
        <v>40087</v>
      </c>
      <c r="N6026" s="74">
        <v>0</v>
      </c>
      <c r="O6026" s="74">
        <v>40451</v>
      </c>
      <c r="P6026" s="71">
        <v>613114</v>
      </c>
      <c r="Q6026" s="69" t="s">
        <v>19</v>
      </c>
    </row>
    <row r="6027" spans="1:17" ht="75">
      <c r="A6027" s="68">
        <v>6026</v>
      </c>
      <c r="B6027" s="146" t="s">
        <v>31554</v>
      </c>
      <c r="C6027" s="68" t="s">
        <v>29073</v>
      </c>
      <c r="D6027" s="72" t="s">
        <v>29098</v>
      </c>
      <c r="E6027" s="69" t="s">
        <v>26503</v>
      </c>
      <c r="F6027" s="69" t="s">
        <v>26515</v>
      </c>
      <c r="G6027" s="69" t="s">
        <v>15117</v>
      </c>
      <c r="H6027" s="70" t="s">
        <v>18964</v>
      </c>
      <c r="I6027" s="69" t="s">
        <v>26516</v>
      </c>
      <c r="J6027" s="69" t="s">
        <v>26517</v>
      </c>
      <c r="K6027" s="69" t="s">
        <v>126</v>
      </c>
      <c r="L6027" s="74">
        <v>0</v>
      </c>
      <c r="M6027" s="74">
        <v>0</v>
      </c>
      <c r="N6027" s="74">
        <v>0</v>
      </c>
      <c r="O6027" s="74">
        <v>0</v>
      </c>
      <c r="P6027" s="71">
        <v>5000000</v>
      </c>
      <c r="Q6027" s="69" t="s">
        <v>19</v>
      </c>
    </row>
    <row r="6028" spans="1:17" ht="75">
      <c r="A6028" s="68">
        <v>6027</v>
      </c>
      <c r="B6028" s="146" t="s">
        <v>29054</v>
      </c>
      <c r="C6028" s="68" t="s">
        <v>29072</v>
      </c>
      <c r="D6028" s="72" t="s">
        <v>29098</v>
      </c>
      <c r="E6028" s="69" t="s">
        <v>26503</v>
      </c>
      <c r="F6028" s="69" t="s">
        <v>14954</v>
      </c>
      <c r="G6028" s="69" t="s">
        <v>19</v>
      </c>
      <c r="H6028" s="70" t="s">
        <v>23448</v>
      </c>
      <c r="I6028" s="69" t="s">
        <v>15191</v>
      </c>
      <c r="J6028" s="69" t="s">
        <v>15192</v>
      </c>
      <c r="K6028" s="69" t="s">
        <v>15</v>
      </c>
      <c r="L6028" s="74">
        <v>40144</v>
      </c>
      <c r="M6028" s="74">
        <v>40144</v>
      </c>
      <c r="N6028" s="74">
        <v>0</v>
      </c>
      <c r="O6028" s="74"/>
      <c r="P6028" s="71">
        <v>1000000</v>
      </c>
      <c r="Q6028" s="69" t="s">
        <v>19</v>
      </c>
    </row>
    <row r="6029" spans="1:17" ht="60">
      <c r="A6029" s="68">
        <v>6028</v>
      </c>
      <c r="B6029" s="146" t="s">
        <v>29054</v>
      </c>
      <c r="C6029" s="68" t="s">
        <v>29080</v>
      </c>
      <c r="D6029" s="72" t="s">
        <v>29098</v>
      </c>
      <c r="E6029" s="69" t="s">
        <v>26503</v>
      </c>
      <c r="F6029" s="69" t="s">
        <v>4568</v>
      </c>
      <c r="G6029" s="69" t="s">
        <v>15129</v>
      </c>
      <c r="H6029" s="70" t="s">
        <v>23473</v>
      </c>
      <c r="I6029" s="69" t="s">
        <v>15193</v>
      </c>
      <c r="J6029" s="69" t="s">
        <v>15194</v>
      </c>
      <c r="K6029" s="69" t="s">
        <v>154</v>
      </c>
      <c r="L6029" s="74">
        <v>40147</v>
      </c>
      <c r="M6029" s="74">
        <v>40147</v>
      </c>
      <c r="N6029" s="74">
        <v>0</v>
      </c>
      <c r="O6029" s="74"/>
      <c r="P6029" s="71">
        <v>29557203</v>
      </c>
      <c r="Q6029" s="69" t="s">
        <v>19</v>
      </c>
    </row>
    <row r="6030" spans="1:17" ht="60">
      <c r="A6030" s="68">
        <v>6029</v>
      </c>
      <c r="B6030" s="146" t="s">
        <v>29055</v>
      </c>
      <c r="C6030" s="68" t="s">
        <v>29065</v>
      </c>
      <c r="D6030" s="72" t="s">
        <v>29098</v>
      </c>
      <c r="E6030" s="69" t="s">
        <v>26503</v>
      </c>
      <c r="F6030" s="69" t="s">
        <v>15113</v>
      </c>
      <c r="G6030" s="69" t="s">
        <v>19</v>
      </c>
      <c r="H6030" s="70" t="s">
        <v>23448</v>
      </c>
      <c r="I6030" s="69" t="s">
        <v>15195</v>
      </c>
      <c r="J6030" s="69" t="s">
        <v>15196</v>
      </c>
      <c r="K6030" s="69" t="s">
        <v>15</v>
      </c>
      <c r="L6030" s="74">
        <v>40192</v>
      </c>
      <c r="M6030" s="74">
        <v>40192</v>
      </c>
      <c r="N6030" s="74">
        <v>0</v>
      </c>
      <c r="O6030" s="74">
        <v>40472</v>
      </c>
      <c r="P6030" s="71">
        <v>2972254</v>
      </c>
      <c r="Q6030" s="69" t="s">
        <v>19</v>
      </c>
    </row>
    <row r="6031" spans="1:17" ht="60">
      <c r="A6031" s="68">
        <v>6030</v>
      </c>
      <c r="B6031" s="146" t="s">
        <v>29054</v>
      </c>
      <c r="C6031" s="68" t="s">
        <v>29070</v>
      </c>
      <c r="D6031" s="72" t="s">
        <v>29098</v>
      </c>
      <c r="E6031" s="69" t="s">
        <v>26503</v>
      </c>
      <c r="F6031" s="69" t="s">
        <v>4576</v>
      </c>
      <c r="G6031" s="69" t="s">
        <v>15129</v>
      </c>
      <c r="H6031" s="70" t="s">
        <v>23489</v>
      </c>
      <c r="I6031" s="69" t="s">
        <v>15197</v>
      </c>
      <c r="J6031" s="69" t="s">
        <v>15198</v>
      </c>
      <c r="K6031" s="69" t="s">
        <v>15</v>
      </c>
      <c r="L6031" s="74">
        <v>40164</v>
      </c>
      <c r="M6031" s="74">
        <v>40164</v>
      </c>
      <c r="N6031" s="74">
        <v>0</v>
      </c>
      <c r="O6031" s="74"/>
      <c r="P6031" s="71">
        <v>7381521</v>
      </c>
      <c r="Q6031" s="69" t="s">
        <v>19</v>
      </c>
    </row>
    <row r="6032" spans="1:17" ht="60">
      <c r="A6032" s="68">
        <v>6031</v>
      </c>
      <c r="B6032" s="146" t="s">
        <v>29054</v>
      </c>
      <c r="C6032" s="68" t="s">
        <v>29068</v>
      </c>
      <c r="D6032" s="72" t="s">
        <v>29098</v>
      </c>
      <c r="E6032" s="69" t="s">
        <v>26503</v>
      </c>
      <c r="F6032" s="69" t="s">
        <v>14954</v>
      </c>
      <c r="G6032" s="69" t="s">
        <v>19</v>
      </c>
      <c r="H6032" s="70" t="s">
        <v>23432</v>
      </c>
      <c r="I6032" s="69" t="s">
        <v>15199</v>
      </c>
      <c r="J6032" s="69" t="s">
        <v>15200</v>
      </c>
      <c r="K6032" s="69" t="s">
        <v>15</v>
      </c>
      <c r="L6032" s="74">
        <v>40157</v>
      </c>
      <c r="M6032" s="74">
        <v>40157</v>
      </c>
      <c r="N6032" s="74">
        <v>0</v>
      </c>
      <c r="O6032" s="74"/>
      <c r="P6032" s="71">
        <v>2000290</v>
      </c>
      <c r="Q6032" s="69" t="s">
        <v>19</v>
      </c>
    </row>
    <row r="6033" spans="1:17" ht="60">
      <c r="A6033" s="68">
        <v>6032</v>
      </c>
      <c r="B6033" s="146" t="s">
        <v>29054</v>
      </c>
      <c r="C6033" s="68" t="s">
        <v>29063</v>
      </c>
      <c r="D6033" s="72" t="s">
        <v>29098</v>
      </c>
      <c r="E6033" s="69" t="s">
        <v>26503</v>
      </c>
      <c r="F6033" s="69" t="s">
        <v>831</v>
      </c>
      <c r="G6033" s="69" t="s">
        <v>15129</v>
      </c>
      <c r="H6033" s="70" t="s">
        <v>23794</v>
      </c>
      <c r="I6033" s="69" t="s">
        <v>15201</v>
      </c>
      <c r="J6033" s="69" t="s">
        <v>15202</v>
      </c>
      <c r="K6033" s="69" t="s">
        <v>23</v>
      </c>
      <c r="L6033" s="74">
        <v>40164</v>
      </c>
      <c r="M6033" s="74">
        <v>40164</v>
      </c>
      <c r="N6033" s="74">
        <v>0</v>
      </c>
      <c r="O6033" s="74"/>
      <c r="P6033" s="71">
        <v>1400000</v>
      </c>
      <c r="Q6033" s="69" t="s">
        <v>19</v>
      </c>
    </row>
    <row r="6034" spans="1:17" ht="60">
      <c r="A6034" s="68">
        <v>6033</v>
      </c>
      <c r="B6034" s="146" t="s">
        <v>29054</v>
      </c>
      <c r="C6034" s="68" t="s">
        <v>29063</v>
      </c>
      <c r="D6034" s="72" t="s">
        <v>29098</v>
      </c>
      <c r="E6034" s="69" t="s">
        <v>26503</v>
      </c>
      <c r="F6034" s="69" t="s">
        <v>4568</v>
      </c>
      <c r="G6034" s="69" t="s">
        <v>15129</v>
      </c>
      <c r="H6034" s="70" t="s">
        <v>23473</v>
      </c>
      <c r="I6034" s="69" t="s">
        <v>15203</v>
      </c>
      <c r="J6034" s="69" t="s">
        <v>15204</v>
      </c>
      <c r="K6034" s="69" t="s">
        <v>23</v>
      </c>
      <c r="L6034" s="74">
        <v>40157</v>
      </c>
      <c r="M6034" s="74">
        <v>40157</v>
      </c>
      <c r="N6034" s="74">
        <v>0</v>
      </c>
      <c r="O6034" s="74"/>
      <c r="P6034" s="71">
        <v>1000000</v>
      </c>
      <c r="Q6034" s="69" t="s">
        <v>19</v>
      </c>
    </row>
    <row r="6035" spans="1:17" ht="60">
      <c r="A6035" s="68">
        <v>6034</v>
      </c>
      <c r="B6035" s="146" t="s">
        <v>29054</v>
      </c>
      <c r="C6035" s="68" t="s">
        <v>29063</v>
      </c>
      <c r="D6035" s="72" t="s">
        <v>29098</v>
      </c>
      <c r="E6035" s="69" t="s">
        <v>26503</v>
      </c>
      <c r="F6035" s="69" t="s">
        <v>4568</v>
      </c>
      <c r="G6035" s="69" t="s">
        <v>19</v>
      </c>
      <c r="H6035" s="70" t="s">
        <v>23473</v>
      </c>
      <c r="I6035" s="69" t="s">
        <v>15205</v>
      </c>
      <c r="J6035" s="69" t="s">
        <v>15206</v>
      </c>
      <c r="K6035" s="69" t="s">
        <v>23</v>
      </c>
      <c r="L6035" s="74">
        <v>40157</v>
      </c>
      <c r="M6035" s="74">
        <v>40157</v>
      </c>
      <c r="N6035" s="74">
        <v>0</v>
      </c>
      <c r="O6035" s="74"/>
      <c r="P6035" s="71">
        <v>402958</v>
      </c>
      <c r="Q6035" s="69" t="s">
        <v>19</v>
      </c>
    </row>
    <row r="6036" spans="1:17" ht="60">
      <c r="A6036" s="68">
        <v>6035</v>
      </c>
      <c r="B6036" s="146" t="s">
        <v>29054</v>
      </c>
      <c r="C6036" s="68" t="s">
        <v>29063</v>
      </c>
      <c r="D6036" s="72" t="s">
        <v>29098</v>
      </c>
      <c r="E6036" s="69" t="s">
        <v>26503</v>
      </c>
      <c r="F6036" s="69" t="s">
        <v>4568</v>
      </c>
      <c r="G6036" s="69" t="s">
        <v>19</v>
      </c>
      <c r="H6036" s="70" t="s">
        <v>23473</v>
      </c>
      <c r="I6036" s="69" t="s">
        <v>26518</v>
      </c>
      <c r="J6036" s="69" t="s">
        <v>26519</v>
      </c>
      <c r="K6036" s="69" t="s">
        <v>23</v>
      </c>
      <c r="L6036" s="74">
        <v>40164</v>
      </c>
      <c r="M6036" s="74">
        <v>40164</v>
      </c>
      <c r="N6036" s="74">
        <v>0</v>
      </c>
      <c r="O6036" s="74"/>
      <c r="P6036" s="71">
        <v>681576</v>
      </c>
      <c r="Q6036" s="69" t="s">
        <v>19</v>
      </c>
    </row>
    <row r="6037" spans="1:17" ht="60">
      <c r="A6037" s="68">
        <v>6036</v>
      </c>
      <c r="B6037" s="146" t="s">
        <v>31554</v>
      </c>
      <c r="C6037" s="68" t="s">
        <v>29070</v>
      </c>
      <c r="D6037" s="72" t="s">
        <v>29098</v>
      </c>
      <c r="E6037" s="69" t="s">
        <v>26503</v>
      </c>
      <c r="F6037" s="69" t="s">
        <v>15175</v>
      </c>
      <c r="G6037" s="69" t="s">
        <v>15180</v>
      </c>
      <c r="H6037" s="70" t="s">
        <v>23432</v>
      </c>
      <c r="I6037" s="69" t="s">
        <v>26520</v>
      </c>
      <c r="J6037" s="69" t="s">
        <v>26521</v>
      </c>
      <c r="K6037" s="69" t="s">
        <v>15</v>
      </c>
      <c r="L6037" s="74">
        <v>0</v>
      </c>
      <c r="M6037" s="74">
        <v>0</v>
      </c>
      <c r="N6037" s="74">
        <v>0</v>
      </c>
      <c r="O6037" s="74">
        <v>0</v>
      </c>
      <c r="P6037" s="71">
        <v>220028</v>
      </c>
      <c r="Q6037" s="69" t="s">
        <v>19</v>
      </c>
    </row>
    <row r="6038" spans="1:17" ht="60">
      <c r="A6038" s="68">
        <v>6037</v>
      </c>
      <c r="B6038" s="146" t="s">
        <v>29054</v>
      </c>
      <c r="C6038" s="68" t="s">
        <v>29070</v>
      </c>
      <c r="D6038" s="72" t="s">
        <v>29098</v>
      </c>
      <c r="E6038" s="69" t="s">
        <v>26503</v>
      </c>
      <c r="F6038" s="69" t="s">
        <v>3160</v>
      </c>
      <c r="G6038" s="69" t="s">
        <v>15129</v>
      </c>
      <c r="H6038" s="70" t="s">
        <v>24058</v>
      </c>
      <c r="I6038" s="69" t="s">
        <v>15207</v>
      </c>
      <c r="J6038" s="69" t="s">
        <v>15208</v>
      </c>
      <c r="K6038" s="69" t="s">
        <v>15</v>
      </c>
      <c r="L6038" s="74">
        <v>40199</v>
      </c>
      <c r="M6038" s="74">
        <v>40199</v>
      </c>
      <c r="N6038" s="74">
        <v>0</v>
      </c>
      <c r="O6038" s="74"/>
      <c r="P6038" s="71">
        <v>1026713</v>
      </c>
      <c r="Q6038" s="69" t="s">
        <v>19</v>
      </c>
    </row>
    <row r="6039" spans="1:17" ht="60">
      <c r="A6039" s="68">
        <v>6038</v>
      </c>
      <c r="B6039" s="146" t="s">
        <v>29055</v>
      </c>
      <c r="C6039" s="68" t="s">
        <v>29070</v>
      </c>
      <c r="D6039" s="72" t="s">
        <v>29098</v>
      </c>
      <c r="E6039" s="69" t="s">
        <v>26503</v>
      </c>
      <c r="F6039" s="69" t="s">
        <v>3160</v>
      </c>
      <c r="G6039" s="69" t="s">
        <v>15117</v>
      </c>
      <c r="H6039" s="70" t="s">
        <v>23438</v>
      </c>
      <c r="I6039" s="69" t="s">
        <v>15209</v>
      </c>
      <c r="J6039" s="69" t="s">
        <v>15210</v>
      </c>
      <c r="K6039" s="69" t="s">
        <v>15</v>
      </c>
      <c r="L6039" s="74">
        <v>40206</v>
      </c>
      <c r="M6039" s="74">
        <v>40206</v>
      </c>
      <c r="N6039" s="74">
        <v>0</v>
      </c>
      <c r="O6039" s="74">
        <v>40426</v>
      </c>
      <c r="P6039" s="71">
        <v>603016</v>
      </c>
      <c r="Q6039" s="69" t="s">
        <v>19</v>
      </c>
    </row>
    <row r="6040" spans="1:17" ht="60">
      <c r="A6040" s="68">
        <v>6039</v>
      </c>
      <c r="B6040" s="146" t="s">
        <v>29054</v>
      </c>
      <c r="C6040" s="68" t="s">
        <v>29070</v>
      </c>
      <c r="D6040" s="72" t="s">
        <v>29098</v>
      </c>
      <c r="E6040" s="69" t="s">
        <v>26503</v>
      </c>
      <c r="F6040" s="69" t="s">
        <v>15107</v>
      </c>
      <c r="G6040" s="69" t="s">
        <v>15132</v>
      </c>
      <c r="H6040" s="70" t="s">
        <v>23473</v>
      </c>
      <c r="I6040" s="69" t="s">
        <v>15211</v>
      </c>
      <c r="J6040" s="69" t="s">
        <v>15212</v>
      </c>
      <c r="K6040" s="69" t="s">
        <v>201</v>
      </c>
      <c r="L6040" s="74">
        <v>40206</v>
      </c>
      <c r="M6040" s="74">
        <v>40206</v>
      </c>
      <c r="N6040" s="74">
        <v>0</v>
      </c>
      <c r="O6040" s="74"/>
      <c r="P6040" s="71">
        <v>3067718</v>
      </c>
      <c r="Q6040" s="69" t="s">
        <v>19</v>
      </c>
    </row>
    <row r="6041" spans="1:17" ht="60">
      <c r="A6041" s="68">
        <v>6040</v>
      </c>
      <c r="B6041" s="146" t="s">
        <v>29054</v>
      </c>
      <c r="C6041" s="68" t="s">
        <v>29070</v>
      </c>
      <c r="D6041" s="72" t="s">
        <v>29098</v>
      </c>
      <c r="E6041" s="69" t="s">
        <v>26503</v>
      </c>
      <c r="F6041" s="69" t="s">
        <v>15175</v>
      </c>
      <c r="G6041" s="69" t="s">
        <v>15180</v>
      </c>
      <c r="H6041" s="70" t="s">
        <v>23432</v>
      </c>
      <c r="I6041" s="69" t="s">
        <v>15213</v>
      </c>
      <c r="J6041" s="69" t="s">
        <v>15214</v>
      </c>
      <c r="K6041" s="69" t="s">
        <v>154</v>
      </c>
      <c r="L6041" s="74">
        <v>40227</v>
      </c>
      <c r="M6041" s="74">
        <v>40227</v>
      </c>
      <c r="N6041" s="74">
        <v>0</v>
      </c>
      <c r="O6041" s="74"/>
      <c r="P6041" s="71">
        <v>1460945</v>
      </c>
      <c r="Q6041" s="69" t="s">
        <v>19</v>
      </c>
    </row>
    <row r="6042" spans="1:17" ht="60">
      <c r="A6042" s="68">
        <v>6041</v>
      </c>
      <c r="B6042" s="146" t="s">
        <v>29054</v>
      </c>
      <c r="C6042" s="68" t="s">
        <v>29070</v>
      </c>
      <c r="D6042" s="72" t="s">
        <v>29098</v>
      </c>
      <c r="E6042" s="69" t="s">
        <v>26503</v>
      </c>
      <c r="F6042" s="69" t="s">
        <v>15137</v>
      </c>
      <c r="G6042" s="69" t="s">
        <v>15129</v>
      </c>
      <c r="H6042" s="70" t="s">
        <v>24058</v>
      </c>
      <c r="I6042" s="69" t="s">
        <v>15215</v>
      </c>
      <c r="J6042" s="69" t="s">
        <v>15216</v>
      </c>
      <c r="K6042" s="69" t="s">
        <v>23</v>
      </c>
      <c r="L6042" s="74">
        <v>40213</v>
      </c>
      <c r="M6042" s="74">
        <v>40213</v>
      </c>
      <c r="N6042" s="74">
        <v>0</v>
      </c>
      <c r="O6042" s="74"/>
      <c r="P6042" s="71">
        <v>938075</v>
      </c>
      <c r="Q6042" s="69" t="s">
        <v>19</v>
      </c>
    </row>
    <row r="6043" spans="1:17" ht="60">
      <c r="A6043" s="68">
        <v>6042</v>
      </c>
      <c r="B6043" s="146" t="s">
        <v>29055</v>
      </c>
      <c r="C6043" s="68" t="s">
        <v>29065</v>
      </c>
      <c r="D6043" s="72" t="s">
        <v>29098</v>
      </c>
      <c r="E6043" s="69" t="s">
        <v>26503</v>
      </c>
      <c r="F6043" s="69" t="s">
        <v>15145</v>
      </c>
      <c r="G6043" s="69" t="s">
        <v>19</v>
      </c>
      <c r="H6043" s="70" t="s">
        <v>23448</v>
      </c>
      <c r="I6043" s="69" t="s">
        <v>15217</v>
      </c>
      <c r="J6043" s="69" t="s">
        <v>15218</v>
      </c>
      <c r="K6043" s="69" t="s">
        <v>15</v>
      </c>
      <c r="L6043" s="74">
        <v>40220</v>
      </c>
      <c r="M6043" s="74">
        <v>40220</v>
      </c>
      <c r="N6043" s="74">
        <v>0</v>
      </c>
      <c r="O6043" s="74">
        <v>40444</v>
      </c>
      <c r="P6043" s="71">
        <v>1846293</v>
      </c>
      <c r="Q6043" s="69" t="s">
        <v>19</v>
      </c>
    </row>
    <row r="6044" spans="1:17" ht="60">
      <c r="A6044" s="68">
        <v>6043</v>
      </c>
      <c r="B6044" s="146" t="s">
        <v>29054</v>
      </c>
      <c r="C6044" s="68" t="s">
        <v>29072</v>
      </c>
      <c r="D6044" s="72" t="s">
        <v>29098</v>
      </c>
      <c r="E6044" s="69" t="s">
        <v>26503</v>
      </c>
      <c r="F6044" s="69" t="s">
        <v>14954</v>
      </c>
      <c r="G6044" s="69" t="s">
        <v>19</v>
      </c>
      <c r="H6044" s="70" t="s">
        <v>23448</v>
      </c>
      <c r="I6044" s="69" t="s">
        <v>26522</v>
      </c>
      <c r="J6044" s="69" t="s">
        <v>26523</v>
      </c>
      <c r="K6044" s="69" t="s">
        <v>201</v>
      </c>
      <c r="L6044" s="74">
        <v>40192</v>
      </c>
      <c r="M6044" s="74">
        <v>40192</v>
      </c>
      <c r="N6044" s="74">
        <v>0</v>
      </c>
      <c r="O6044" s="74"/>
      <c r="P6044" s="71">
        <v>1084664</v>
      </c>
      <c r="Q6044" s="69" t="s">
        <v>19</v>
      </c>
    </row>
    <row r="6045" spans="1:17" ht="60">
      <c r="A6045" s="68">
        <v>6044</v>
      </c>
      <c r="B6045" s="146" t="s">
        <v>29055</v>
      </c>
      <c r="C6045" s="68" t="s">
        <v>29070</v>
      </c>
      <c r="D6045" s="72" t="s">
        <v>29098</v>
      </c>
      <c r="E6045" s="69" t="s">
        <v>26503</v>
      </c>
      <c r="F6045" s="69" t="s">
        <v>15175</v>
      </c>
      <c r="G6045" s="69" t="s">
        <v>15180</v>
      </c>
      <c r="H6045" s="70" t="s">
        <v>23432</v>
      </c>
      <c r="I6045" s="69" t="s">
        <v>15219</v>
      </c>
      <c r="J6045" s="69" t="s">
        <v>15220</v>
      </c>
      <c r="K6045" s="69" t="s">
        <v>15</v>
      </c>
      <c r="L6045" s="74">
        <v>40199</v>
      </c>
      <c r="M6045" s="74">
        <v>40199</v>
      </c>
      <c r="N6045" s="74">
        <v>0</v>
      </c>
      <c r="O6045" s="74">
        <v>40379</v>
      </c>
      <c r="P6045" s="71">
        <v>1165889</v>
      </c>
      <c r="Q6045" s="69" t="s">
        <v>19</v>
      </c>
    </row>
    <row r="6046" spans="1:17" ht="60">
      <c r="A6046" s="68">
        <v>6045</v>
      </c>
      <c r="B6046" s="146" t="s">
        <v>29054</v>
      </c>
      <c r="C6046" s="68" t="s">
        <v>29065</v>
      </c>
      <c r="D6046" s="72" t="s">
        <v>29098</v>
      </c>
      <c r="E6046" s="69" t="s">
        <v>26503</v>
      </c>
      <c r="F6046" s="69" t="s">
        <v>14954</v>
      </c>
      <c r="G6046" s="69" t="s">
        <v>19</v>
      </c>
      <c r="H6046" s="70" t="s">
        <v>23448</v>
      </c>
      <c r="I6046" s="69" t="s">
        <v>15221</v>
      </c>
      <c r="J6046" s="69" t="s">
        <v>15222</v>
      </c>
      <c r="K6046" s="69" t="s">
        <v>15</v>
      </c>
      <c r="L6046" s="74">
        <v>40220</v>
      </c>
      <c r="M6046" s="74">
        <v>40220</v>
      </c>
      <c r="N6046" s="74">
        <v>0</v>
      </c>
      <c r="O6046" s="74"/>
      <c r="P6046" s="71">
        <v>1874120</v>
      </c>
      <c r="Q6046" s="69" t="s">
        <v>19</v>
      </c>
    </row>
    <row r="6047" spans="1:17" ht="60">
      <c r="A6047" s="68">
        <v>6046</v>
      </c>
      <c r="B6047" s="146" t="s">
        <v>29054</v>
      </c>
      <c r="C6047" s="68" t="s">
        <v>29068</v>
      </c>
      <c r="D6047" s="72" t="s">
        <v>29098</v>
      </c>
      <c r="E6047" s="69" t="s">
        <v>26503</v>
      </c>
      <c r="F6047" s="69" t="s">
        <v>15145</v>
      </c>
      <c r="G6047" s="69" t="s">
        <v>19</v>
      </c>
      <c r="H6047" s="70" t="s">
        <v>23448</v>
      </c>
      <c r="I6047" s="69" t="s">
        <v>15223</v>
      </c>
      <c r="J6047" s="69" t="s">
        <v>15224</v>
      </c>
      <c r="K6047" s="69" t="s">
        <v>15</v>
      </c>
      <c r="L6047" s="74">
        <v>40220</v>
      </c>
      <c r="M6047" s="74">
        <v>40220</v>
      </c>
      <c r="N6047" s="74">
        <v>0</v>
      </c>
      <c r="O6047" s="74"/>
      <c r="P6047" s="71">
        <v>2435594</v>
      </c>
      <c r="Q6047" s="69" t="s">
        <v>19</v>
      </c>
    </row>
    <row r="6048" spans="1:17" ht="60">
      <c r="A6048" s="68">
        <v>6047</v>
      </c>
      <c r="B6048" s="146" t="s">
        <v>29054</v>
      </c>
      <c r="C6048" s="68" t="s">
        <v>29063</v>
      </c>
      <c r="D6048" s="72" t="s">
        <v>29098</v>
      </c>
      <c r="E6048" s="69" t="s">
        <v>26503</v>
      </c>
      <c r="F6048" s="69" t="s">
        <v>15137</v>
      </c>
      <c r="G6048" s="69" t="s">
        <v>15129</v>
      </c>
      <c r="H6048" s="70" t="s">
        <v>18964</v>
      </c>
      <c r="I6048" s="69" t="s">
        <v>26524</v>
      </c>
      <c r="J6048" s="69" t="s">
        <v>26525</v>
      </c>
      <c r="K6048" s="69" t="s">
        <v>15</v>
      </c>
      <c r="L6048" s="74">
        <v>40255</v>
      </c>
      <c r="M6048" s="74">
        <v>40255</v>
      </c>
      <c r="N6048" s="74">
        <v>0</v>
      </c>
      <c r="O6048" s="74"/>
      <c r="P6048" s="71">
        <v>5077840</v>
      </c>
      <c r="Q6048" s="69" t="s">
        <v>19</v>
      </c>
    </row>
    <row r="6049" spans="1:17" ht="60">
      <c r="A6049" s="68">
        <v>6048</v>
      </c>
      <c r="B6049" s="146" t="s">
        <v>29054</v>
      </c>
      <c r="C6049" s="68" t="s">
        <v>29063</v>
      </c>
      <c r="D6049" s="72" t="s">
        <v>29098</v>
      </c>
      <c r="E6049" s="69" t="s">
        <v>26503</v>
      </c>
      <c r="F6049" s="69" t="s">
        <v>831</v>
      </c>
      <c r="G6049" s="69" t="s">
        <v>15129</v>
      </c>
      <c r="H6049" s="70" t="s">
        <v>23473</v>
      </c>
      <c r="I6049" s="69" t="s">
        <v>26526</v>
      </c>
      <c r="J6049" s="69" t="s">
        <v>26527</v>
      </c>
      <c r="K6049" s="69" t="s">
        <v>154</v>
      </c>
      <c r="L6049" s="74">
        <v>40262</v>
      </c>
      <c r="M6049" s="74">
        <v>40262</v>
      </c>
      <c r="N6049" s="74">
        <v>0</v>
      </c>
      <c r="O6049" s="74"/>
      <c r="P6049" s="71">
        <v>4576901</v>
      </c>
      <c r="Q6049" s="69" t="s">
        <v>19</v>
      </c>
    </row>
    <row r="6050" spans="1:17" ht="75">
      <c r="A6050" s="68">
        <v>6049</v>
      </c>
      <c r="B6050" s="146" t="s">
        <v>29054</v>
      </c>
      <c r="C6050" s="68" t="s">
        <v>29063</v>
      </c>
      <c r="D6050" s="72" t="s">
        <v>29098</v>
      </c>
      <c r="E6050" s="69" t="s">
        <v>26503</v>
      </c>
      <c r="F6050" s="69" t="s">
        <v>831</v>
      </c>
      <c r="G6050" s="69" t="s">
        <v>15129</v>
      </c>
      <c r="H6050" s="70" t="s">
        <v>18880</v>
      </c>
      <c r="I6050" s="69" t="s">
        <v>26528</v>
      </c>
      <c r="J6050" s="69" t="s">
        <v>26529</v>
      </c>
      <c r="K6050" s="69" t="s">
        <v>15</v>
      </c>
      <c r="L6050" s="74">
        <v>40248</v>
      </c>
      <c r="M6050" s="74">
        <v>40248</v>
      </c>
      <c r="N6050" s="74">
        <v>0</v>
      </c>
      <c r="O6050" s="74"/>
      <c r="P6050" s="71">
        <v>726145</v>
      </c>
      <c r="Q6050" s="69" t="s">
        <v>19</v>
      </c>
    </row>
    <row r="6051" spans="1:17" ht="75">
      <c r="A6051" s="68">
        <v>6050</v>
      </c>
      <c r="B6051" s="146" t="s">
        <v>29054</v>
      </c>
      <c r="C6051" s="68" t="s">
        <v>29066</v>
      </c>
      <c r="D6051" s="72" t="s">
        <v>29098</v>
      </c>
      <c r="E6051" s="69" t="s">
        <v>26503</v>
      </c>
      <c r="F6051" s="69" t="s">
        <v>831</v>
      </c>
      <c r="G6051" s="69" t="s">
        <v>15129</v>
      </c>
      <c r="H6051" s="70" t="s">
        <v>23794</v>
      </c>
      <c r="I6051" s="69" t="s">
        <v>26530</v>
      </c>
      <c r="J6051" s="69" t="s">
        <v>26531</v>
      </c>
      <c r="K6051" s="69" t="s">
        <v>15</v>
      </c>
      <c r="L6051" s="74">
        <v>40268</v>
      </c>
      <c r="M6051" s="74">
        <v>40268</v>
      </c>
      <c r="N6051" s="74">
        <v>0</v>
      </c>
      <c r="O6051" s="74"/>
      <c r="P6051" s="71">
        <v>14902367.6</v>
      </c>
      <c r="Q6051" s="69" t="s">
        <v>19</v>
      </c>
    </row>
    <row r="6052" spans="1:17" ht="60">
      <c r="A6052" s="68">
        <v>6051</v>
      </c>
      <c r="B6052" s="146" t="s">
        <v>29054</v>
      </c>
      <c r="C6052" s="68" t="s">
        <v>29069</v>
      </c>
      <c r="D6052" s="72" t="s">
        <v>29098</v>
      </c>
      <c r="E6052" s="69" t="s">
        <v>26503</v>
      </c>
      <c r="F6052" s="69" t="s">
        <v>15175</v>
      </c>
      <c r="G6052" s="69" t="s">
        <v>15180</v>
      </c>
      <c r="H6052" s="70" t="s">
        <v>23448</v>
      </c>
      <c r="I6052" s="69" t="s">
        <v>26532</v>
      </c>
      <c r="J6052" s="69" t="s">
        <v>26533</v>
      </c>
      <c r="K6052" s="69" t="s">
        <v>15</v>
      </c>
      <c r="L6052" s="74">
        <v>40255</v>
      </c>
      <c r="M6052" s="74">
        <v>40255</v>
      </c>
      <c r="N6052" s="74">
        <v>0</v>
      </c>
      <c r="O6052" s="74"/>
      <c r="P6052" s="71">
        <v>5440281</v>
      </c>
      <c r="Q6052" s="69" t="s">
        <v>19</v>
      </c>
    </row>
    <row r="6053" spans="1:17" ht="60">
      <c r="A6053" s="68">
        <v>6052</v>
      </c>
      <c r="B6053" s="146" t="s">
        <v>29054</v>
      </c>
      <c r="C6053" s="68" t="s">
        <v>29070</v>
      </c>
      <c r="D6053" s="72" t="s">
        <v>29098</v>
      </c>
      <c r="E6053" s="69" t="s">
        <v>26503</v>
      </c>
      <c r="F6053" s="69" t="s">
        <v>15145</v>
      </c>
      <c r="G6053" s="69" t="s">
        <v>15180</v>
      </c>
      <c r="H6053" s="70" t="s">
        <v>23432</v>
      </c>
      <c r="I6053" s="69" t="s">
        <v>26534</v>
      </c>
      <c r="J6053" s="69" t="s">
        <v>26535</v>
      </c>
      <c r="K6053" s="69" t="s">
        <v>15</v>
      </c>
      <c r="L6053" s="74">
        <v>40220</v>
      </c>
      <c r="M6053" s="74">
        <v>40220</v>
      </c>
      <c r="N6053" s="74">
        <v>0</v>
      </c>
      <c r="O6053" s="74"/>
      <c r="P6053" s="71">
        <v>1210451</v>
      </c>
      <c r="Q6053" s="69" t="s">
        <v>19</v>
      </c>
    </row>
    <row r="6054" spans="1:17" ht="60">
      <c r="A6054" s="68">
        <v>6053</v>
      </c>
      <c r="B6054" s="146" t="s">
        <v>29055</v>
      </c>
      <c r="C6054" s="68" t="s">
        <v>29070</v>
      </c>
      <c r="D6054" s="72" t="s">
        <v>29098</v>
      </c>
      <c r="E6054" s="69" t="s">
        <v>26503</v>
      </c>
      <c r="F6054" s="69" t="s">
        <v>15175</v>
      </c>
      <c r="G6054" s="69" t="s">
        <v>15180</v>
      </c>
      <c r="H6054" s="70" t="s">
        <v>23448</v>
      </c>
      <c r="I6054" s="69" t="s">
        <v>15225</v>
      </c>
      <c r="J6054" s="69" t="s">
        <v>15226</v>
      </c>
      <c r="K6054" s="69" t="s">
        <v>15</v>
      </c>
      <c r="L6054" s="74">
        <v>40227</v>
      </c>
      <c r="M6054" s="74">
        <v>40227</v>
      </c>
      <c r="N6054" s="74">
        <v>0</v>
      </c>
      <c r="O6054" s="74">
        <v>40369</v>
      </c>
      <c r="P6054" s="71">
        <v>1211241</v>
      </c>
      <c r="Q6054" s="69" t="s">
        <v>19</v>
      </c>
    </row>
    <row r="6055" spans="1:17" ht="60">
      <c r="A6055" s="68">
        <v>6054</v>
      </c>
      <c r="B6055" s="146" t="s">
        <v>29054</v>
      </c>
      <c r="C6055" s="68" t="s">
        <v>29063</v>
      </c>
      <c r="D6055" s="72" t="s">
        <v>29098</v>
      </c>
      <c r="E6055" s="69" t="s">
        <v>26503</v>
      </c>
      <c r="F6055" s="69" t="s">
        <v>831</v>
      </c>
      <c r="G6055" s="69" t="s">
        <v>15129</v>
      </c>
      <c r="H6055" s="70" t="s">
        <v>23473</v>
      </c>
      <c r="I6055" s="69" t="s">
        <v>15227</v>
      </c>
      <c r="J6055" s="69" t="s">
        <v>15228</v>
      </c>
      <c r="K6055" s="69" t="s">
        <v>15</v>
      </c>
      <c r="L6055" s="74">
        <v>40248</v>
      </c>
      <c r="M6055" s="74">
        <v>40248</v>
      </c>
      <c r="N6055" s="74">
        <v>0</v>
      </c>
      <c r="O6055" s="74"/>
      <c r="P6055" s="71">
        <v>6360344</v>
      </c>
      <c r="Q6055" s="69" t="s">
        <v>19</v>
      </c>
    </row>
    <row r="6056" spans="1:17" ht="75">
      <c r="A6056" s="68">
        <v>6055</v>
      </c>
      <c r="B6056" s="146" t="s">
        <v>29055</v>
      </c>
      <c r="C6056" s="68" t="s">
        <v>29063</v>
      </c>
      <c r="D6056" s="72" t="s">
        <v>29098</v>
      </c>
      <c r="E6056" s="69" t="s">
        <v>26503</v>
      </c>
      <c r="F6056" s="69" t="s">
        <v>15113</v>
      </c>
      <c r="G6056" s="69" t="s">
        <v>15152</v>
      </c>
      <c r="H6056" s="70" t="s">
        <v>23448</v>
      </c>
      <c r="I6056" s="69" t="s">
        <v>26536</v>
      </c>
      <c r="J6056" s="69" t="s">
        <v>26537</v>
      </c>
      <c r="K6056" s="69" t="s">
        <v>15</v>
      </c>
      <c r="L6056" s="74">
        <v>40255</v>
      </c>
      <c r="M6056" s="74">
        <v>40255</v>
      </c>
      <c r="N6056" s="74">
        <v>0</v>
      </c>
      <c r="O6056" s="74">
        <v>40452</v>
      </c>
      <c r="P6056" s="71">
        <v>2801653</v>
      </c>
      <c r="Q6056" s="69" t="s">
        <v>19</v>
      </c>
    </row>
    <row r="6057" spans="1:17" ht="60">
      <c r="A6057" s="68">
        <v>6056</v>
      </c>
      <c r="B6057" s="146" t="s">
        <v>29054</v>
      </c>
      <c r="C6057" s="68" t="s">
        <v>29069</v>
      </c>
      <c r="D6057" s="72" t="s">
        <v>29098</v>
      </c>
      <c r="E6057" s="69" t="s">
        <v>26503</v>
      </c>
      <c r="F6057" s="69" t="s">
        <v>831</v>
      </c>
      <c r="G6057" s="69" t="s">
        <v>15129</v>
      </c>
      <c r="H6057" s="70" t="s">
        <v>18880</v>
      </c>
      <c r="I6057" s="69" t="s">
        <v>26538</v>
      </c>
      <c r="J6057" s="69" t="s">
        <v>26539</v>
      </c>
      <c r="K6057" s="69" t="s">
        <v>15</v>
      </c>
      <c r="L6057" s="74">
        <v>40262</v>
      </c>
      <c r="M6057" s="74">
        <v>40262</v>
      </c>
      <c r="N6057" s="74">
        <v>0</v>
      </c>
      <c r="O6057" s="74"/>
      <c r="P6057" s="71">
        <v>12175608</v>
      </c>
      <c r="Q6057" s="69" t="s">
        <v>19</v>
      </c>
    </row>
    <row r="6058" spans="1:17" ht="60">
      <c r="A6058" s="68">
        <v>6057</v>
      </c>
      <c r="B6058" s="146" t="s">
        <v>29054</v>
      </c>
      <c r="C6058" s="68" t="s">
        <v>29063</v>
      </c>
      <c r="D6058" s="72" t="s">
        <v>29098</v>
      </c>
      <c r="E6058" s="69" t="s">
        <v>26503</v>
      </c>
      <c r="F6058" s="69" t="s">
        <v>831</v>
      </c>
      <c r="G6058" s="69" t="s">
        <v>15129</v>
      </c>
      <c r="H6058" s="70" t="s">
        <v>23794</v>
      </c>
      <c r="I6058" s="69" t="s">
        <v>15229</v>
      </c>
      <c r="J6058" s="69" t="s">
        <v>15230</v>
      </c>
      <c r="K6058" s="69" t="s">
        <v>15</v>
      </c>
      <c r="L6058" s="74">
        <v>40255</v>
      </c>
      <c r="M6058" s="74">
        <v>40255</v>
      </c>
      <c r="N6058" s="74">
        <v>0</v>
      </c>
      <c r="O6058" s="74"/>
      <c r="P6058" s="71">
        <v>1258737</v>
      </c>
      <c r="Q6058" s="69" t="s">
        <v>19</v>
      </c>
    </row>
    <row r="6059" spans="1:17" ht="60">
      <c r="A6059" s="68">
        <v>6058</v>
      </c>
      <c r="B6059" s="146" t="s">
        <v>29054</v>
      </c>
      <c r="C6059" s="68" t="s">
        <v>29063</v>
      </c>
      <c r="D6059" s="72" t="s">
        <v>29098</v>
      </c>
      <c r="E6059" s="69" t="s">
        <v>26503</v>
      </c>
      <c r="F6059" s="69" t="s">
        <v>15107</v>
      </c>
      <c r="G6059" s="69" t="s">
        <v>15132</v>
      </c>
      <c r="H6059" s="70" t="s">
        <v>23436</v>
      </c>
      <c r="I6059" s="69" t="s">
        <v>26540</v>
      </c>
      <c r="J6059" s="69" t="s">
        <v>26541</v>
      </c>
      <c r="K6059" s="69" t="s">
        <v>15</v>
      </c>
      <c r="L6059" s="74">
        <v>40255</v>
      </c>
      <c r="M6059" s="74">
        <v>40255</v>
      </c>
      <c r="N6059" s="74">
        <v>0</v>
      </c>
      <c r="O6059" s="74"/>
      <c r="P6059" s="71">
        <v>1450398</v>
      </c>
      <c r="Q6059" s="69" t="s">
        <v>19</v>
      </c>
    </row>
    <row r="6060" spans="1:17" ht="60">
      <c r="A6060" s="68">
        <v>6059</v>
      </c>
      <c r="B6060" s="146" t="s">
        <v>29054</v>
      </c>
      <c r="C6060" s="68" t="s">
        <v>29070</v>
      </c>
      <c r="D6060" s="72" t="s">
        <v>29098</v>
      </c>
      <c r="E6060" s="69" t="s">
        <v>26503</v>
      </c>
      <c r="F6060" s="69" t="s">
        <v>4568</v>
      </c>
      <c r="G6060" s="69" t="s">
        <v>15129</v>
      </c>
      <c r="H6060" s="70" t="s">
        <v>23473</v>
      </c>
      <c r="I6060" s="69" t="s">
        <v>15231</v>
      </c>
      <c r="J6060" s="69" t="s">
        <v>15232</v>
      </c>
      <c r="K6060" s="69" t="s">
        <v>15</v>
      </c>
      <c r="L6060" s="74">
        <v>40206</v>
      </c>
      <c r="M6060" s="74">
        <v>40206</v>
      </c>
      <c r="N6060" s="74">
        <v>0</v>
      </c>
      <c r="O6060" s="74"/>
      <c r="P6060" s="71">
        <v>3786018</v>
      </c>
      <c r="Q6060" s="69" t="s">
        <v>19</v>
      </c>
    </row>
    <row r="6061" spans="1:17" ht="60">
      <c r="A6061" s="68">
        <v>6060</v>
      </c>
      <c r="B6061" s="146" t="s">
        <v>29054</v>
      </c>
      <c r="C6061" s="68" t="s">
        <v>29070</v>
      </c>
      <c r="D6061" s="72" t="s">
        <v>29098</v>
      </c>
      <c r="E6061" s="69" t="s">
        <v>26503</v>
      </c>
      <c r="F6061" s="69" t="s">
        <v>4568</v>
      </c>
      <c r="G6061" s="69" t="s">
        <v>15129</v>
      </c>
      <c r="H6061" s="70" t="s">
        <v>23473</v>
      </c>
      <c r="I6061" s="69" t="s">
        <v>15233</v>
      </c>
      <c r="J6061" s="69" t="s">
        <v>15232</v>
      </c>
      <c r="K6061" s="69" t="s">
        <v>15</v>
      </c>
      <c r="L6061" s="74">
        <v>40213</v>
      </c>
      <c r="M6061" s="74">
        <v>40213</v>
      </c>
      <c r="N6061" s="74">
        <v>0</v>
      </c>
      <c r="O6061" s="74"/>
      <c r="P6061" s="71">
        <v>3745027</v>
      </c>
      <c r="Q6061" s="69" t="s">
        <v>19</v>
      </c>
    </row>
    <row r="6062" spans="1:17" ht="60">
      <c r="A6062" s="68">
        <v>6061</v>
      </c>
      <c r="B6062" s="146" t="s">
        <v>29054</v>
      </c>
      <c r="C6062" s="68" t="s">
        <v>29070</v>
      </c>
      <c r="D6062" s="72" t="s">
        <v>29098</v>
      </c>
      <c r="E6062" s="69" t="s">
        <v>26503</v>
      </c>
      <c r="F6062" s="69" t="s">
        <v>4568</v>
      </c>
      <c r="G6062" s="69" t="s">
        <v>15129</v>
      </c>
      <c r="H6062" s="70" t="s">
        <v>23473</v>
      </c>
      <c r="I6062" s="69" t="s">
        <v>15234</v>
      </c>
      <c r="J6062" s="69" t="s">
        <v>15232</v>
      </c>
      <c r="K6062" s="69" t="s">
        <v>15</v>
      </c>
      <c r="L6062" s="74">
        <v>40213</v>
      </c>
      <c r="M6062" s="74">
        <v>40213</v>
      </c>
      <c r="N6062" s="74">
        <v>0</v>
      </c>
      <c r="O6062" s="74"/>
      <c r="P6062" s="71">
        <v>2965713</v>
      </c>
      <c r="Q6062" s="69" t="s">
        <v>19</v>
      </c>
    </row>
    <row r="6063" spans="1:17" ht="60">
      <c r="A6063" s="68">
        <v>6062</v>
      </c>
      <c r="B6063" s="146" t="s">
        <v>29054</v>
      </c>
      <c r="C6063" s="68" t="s">
        <v>29070</v>
      </c>
      <c r="D6063" s="72" t="s">
        <v>29098</v>
      </c>
      <c r="E6063" s="69" t="s">
        <v>26503</v>
      </c>
      <c r="F6063" s="69" t="s">
        <v>4568</v>
      </c>
      <c r="G6063" s="69" t="s">
        <v>15129</v>
      </c>
      <c r="H6063" s="70" t="s">
        <v>23473</v>
      </c>
      <c r="I6063" s="69" t="s">
        <v>15235</v>
      </c>
      <c r="J6063" s="69" t="s">
        <v>15232</v>
      </c>
      <c r="K6063" s="69" t="s">
        <v>15</v>
      </c>
      <c r="L6063" s="74">
        <v>40213</v>
      </c>
      <c r="M6063" s="74">
        <v>40213</v>
      </c>
      <c r="N6063" s="74">
        <v>0</v>
      </c>
      <c r="O6063" s="74"/>
      <c r="P6063" s="71">
        <v>3384433</v>
      </c>
      <c r="Q6063" s="69" t="s">
        <v>19</v>
      </c>
    </row>
    <row r="6064" spans="1:17" ht="60">
      <c r="A6064" s="68">
        <v>6063</v>
      </c>
      <c r="B6064" s="146" t="s">
        <v>29054</v>
      </c>
      <c r="C6064" s="68" t="s">
        <v>29069</v>
      </c>
      <c r="D6064" s="72" t="s">
        <v>29098</v>
      </c>
      <c r="E6064" s="69" t="s">
        <v>26503</v>
      </c>
      <c r="F6064" s="69" t="s">
        <v>15137</v>
      </c>
      <c r="G6064" s="69" t="s">
        <v>15132</v>
      </c>
      <c r="H6064" s="70" t="s">
        <v>23432</v>
      </c>
      <c r="I6064" s="69" t="s">
        <v>15236</v>
      </c>
      <c r="J6064" s="69" t="s">
        <v>15237</v>
      </c>
      <c r="K6064" s="69" t="s">
        <v>15</v>
      </c>
      <c r="L6064" s="74">
        <v>40206</v>
      </c>
      <c r="M6064" s="74">
        <v>40206</v>
      </c>
      <c r="N6064" s="74">
        <v>0</v>
      </c>
      <c r="O6064" s="74"/>
      <c r="P6064" s="71">
        <v>9871571.3000000007</v>
      </c>
      <c r="Q6064" s="69" t="s">
        <v>19</v>
      </c>
    </row>
    <row r="6065" spans="1:17" ht="60">
      <c r="A6065" s="68">
        <v>6064</v>
      </c>
      <c r="B6065" s="146" t="s">
        <v>29054</v>
      </c>
      <c r="C6065" s="68" t="s">
        <v>29070</v>
      </c>
      <c r="D6065" s="72" t="s">
        <v>29098</v>
      </c>
      <c r="E6065" s="69" t="s">
        <v>26503</v>
      </c>
      <c r="F6065" s="69" t="s">
        <v>15137</v>
      </c>
      <c r="G6065" s="69" t="s">
        <v>15129</v>
      </c>
      <c r="H6065" s="70" t="s">
        <v>24058</v>
      </c>
      <c r="I6065" s="69" t="s">
        <v>15238</v>
      </c>
      <c r="J6065" s="69" t="s">
        <v>15239</v>
      </c>
      <c r="K6065" s="69" t="s">
        <v>15</v>
      </c>
      <c r="L6065" s="74">
        <v>40199</v>
      </c>
      <c r="M6065" s="74">
        <v>40199</v>
      </c>
      <c r="N6065" s="74">
        <v>0</v>
      </c>
      <c r="O6065" s="74"/>
      <c r="P6065" s="71">
        <v>1880221</v>
      </c>
      <c r="Q6065" s="69" t="s">
        <v>19</v>
      </c>
    </row>
    <row r="6066" spans="1:17" ht="75">
      <c r="A6066" s="68">
        <v>6065</v>
      </c>
      <c r="B6066" s="146" t="s">
        <v>29054</v>
      </c>
      <c r="C6066" s="68" t="s">
        <v>29064</v>
      </c>
      <c r="D6066" s="72" t="s">
        <v>29098</v>
      </c>
      <c r="E6066" s="69" t="s">
        <v>26503</v>
      </c>
      <c r="F6066" s="69" t="s">
        <v>85</v>
      </c>
      <c r="G6066" s="69" t="s">
        <v>19</v>
      </c>
      <c r="H6066" s="70" t="s">
        <v>23448</v>
      </c>
      <c r="I6066" s="69" t="s">
        <v>26542</v>
      </c>
      <c r="J6066" s="69" t="s">
        <v>26543</v>
      </c>
      <c r="K6066" s="69" t="s">
        <v>15</v>
      </c>
      <c r="L6066" s="74">
        <v>40255</v>
      </c>
      <c r="M6066" s="74">
        <v>40255</v>
      </c>
      <c r="N6066" s="74">
        <v>0</v>
      </c>
      <c r="O6066" s="74"/>
      <c r="P6066" s="71">
        <v>14754276</v>
      </c>
      <c r="Q6066" s="69" t="s">
        <v>19</v>
      </c>
    </row>
    <row r="6067" spans="1:17" ht="60">
      <c r="A6067" s="68">
        <v>6066</v>
      </c>
      <c r="B6067" s="146" t="s">
        <v>29054</v>
      </c>
      <c r="C6067" s="68" t="s">
        <v>29063</v>
      </c>
      <c r="D6067" s="72" t="s">
        <v>29098</v>
      </c>
      <c r="E6067" s="69" t="s">
        <v>26503</v>
      </c>
      <c r="F6067" s="69" t="s">
        <v>4576</v>
      </c>
      <c r="G6067" s="69" t="s">
        <v>15129</v>
      </c>
      <c r="H6067" s="70" t="s">
        <v>23489</v>
      </c>
      <c r="I6067" s="69" t="s">
        <v>15240</v>
      </c>
      <c r="J6067" s="69" t="s">
        <v>15241</v>
      </c>
      <c r="K6067" s="69" t="s">
        <v>15</v>
      </c>
      <c r="L6067" s="74">
        <v>40248</v>
      </c>
      <c r="M6067" s="74">
        <v>40248</v>
      </c>
      <c r="N6067" s="74">
        <v>0</v>
      </c>
      <c r="O6067" s="74"/>
      <c r="P6067" s="71">
        <v>5815090.75</v>
      </c>
      <c r="Q6067" s="69" t="s">
        <v>19</v>
      </c>
    </row>
    <row r="6068" spans="1:17" ht="60">
      <c r="A6068" s="68">
        <v>6067</v>
      </c>
      <c r="B6068" s="146" t="s">
        <v>29054</v>
      </c>
      <c r="C6068" s="68" t="s">
        <v>29069</v>
      </c>
      <c r="D6068" s="72" t="s">
        <v>29098</v>
      </c>
      <c r="E6068" s="69" t="s">
        <v>26503</v>
      </c>
      <c r="F6068" s="69" t="s">
        <v>15137</v>
      </c>
      <c r="G6068" s="69" t="s">
        <v>15129</v>
      </c>
      <c r="H6068" s="70" t="s">
        <v>18964</v>
      </c>
      <c r="I6068" s="69" t="s">
        <v>26544</v>
      </c>
      <c r="J6068" s="69" t="s">
        <v>26545</v>
      </c>
      <c r="K6068" s="69" t="s">
        <v>126</v>
      </c>
      <c r="L6068" s="74">
        <v>40262</v>
      </c>
      <c r="M6068" s="74">
        <v>40262</v>
      </c>
      <c r="N6068" s="74">
        <v>0</v>
      </c>
      <c r="O6068" s="74"/>
      <c r="P6068" s="71">
        <v>1718026</v>
      </c>
      <c r="Q6068" s="69" t="s">
        <v>19</v>
      </c>
    </row>
    <row r="6069" spans="1:17" ht="60">
      <c r="A6069" s="68">
        <v>6068</v>
      </c>
      <c r="B6069" s="146" t="s">
        <v>29055</v>
      </c>
      <c r="C6069" s="68" t="s">
        <v>29063</v>
      </c>
      <c r="D6069" s="72" t="s">
        <v>29098</v>
      </c>
      <c r="E6069" s="69" t="s">
        <v>26503</v>
      </c>
      <c r="F6069" s="69" t="s">
        <v>14954</v>
      </c>
      <c r="G6069" s="69" t="s">
        <v>19</v>
      </c>
      <c r="H6069" s="70" t="s">
        <v>23448</v>
      </c>
      <c r="I6069" s="69" t="s">
        <v>26546</v>
      </c>
      <c r="J6069" s="69" t="s">
        <v>26547</v>
      </c>
      <c r="K6069" s="69" t="s">
        <v>15</v>
      </c>
      <c r="L6069" s="74">
        <v>40234</v>
      </c>
      <c r="M6069" s="74">
        <v>40234</v>
      </c>
      <c r="N6069" s="74">
        <v>0</v>
      </c>
      <c r="O6069" s="74">
        <v>40444</v>
      </c>
      <c r="P6069" s="71">
        <v>1603370</v>
      </c>
      <c r="Q6069" s="69" t="s">
        <v>19</v>
      </c>
    </row>
    <row r="6070" spans="1:17" ht="60">
      <c r="A6070" s="68">
        <v>6069</v>
      </c>
      <c r="B6070" s="146" t="s">
        <v>29054</v>
      </c>
      <c r="C6070" s="68" t="s">
        <v>29069</v>
      </c>
      <c r="D6070" s="72" t="s">
        <v>29098</v>
      </c>
      <c r="E6070" s="69" t="s">
        <v>26503</v>
      </c>
      <c r="F6070" s="69" t="s">
        <v>14954</v>
      </c>
      <c r="G6070" s="69" t="s">
        <v>15166</v>
      </c>
      <c r="H6070" s="70" t="s">
        <v>23432</v>
      </c>
      <c r="I6070" s="69" t="s">
        <v>15242</v>
      </c>
      <c r="J6070" s="69" t="s">
        <v>15243</v>
      </c>
      <c r="K6070" s="69" t="s">
        <v>15</v>
      </c>
      <c r="L6070" s="74">
        <v>40241</v>
      </c>
      <c r="M6070" s="74">
        <v>40241</v>
      </c>
      <c r="N6070" s="74">
        <v>0</v>
      </c>
      <c r="O6070" s="74"/>
      <c r="P6070" s="71">
        <v>9122436.5</v>
      </c>
      <c r="Q6070" s="69" t="s">
        <v>19</v>
      </c>
    </row>
    <row r="6071" spans="1:17" ht="60">
      <c r="A6071" s="68">
        <v>6070</v>
      </c>
      <c r="B6071" s="146" t="s">
        <v>29054</v>
      </c>
      <c r="C6071" s="68" t="s">
        <v>29063</v>
      </c>
      <c r="D6071" s="72" t="s">
        <v>29098</v>
      </c>
      <c r="E6071" s="69" t="s">
        <v>26503</v>
      </c>
      <c r="F6071" s="69" t="s">
        <v>809</v>
      </c>
      <c r="G6071" s="69" t="s">
        <v>19</v>
      </c>
      <c r="H6071" s="70" t="s">
        <v>19</v>
      </c>
      <c r="I6071" s="69" t="s">
        <v>26548</v>
      </c>
      <c r="J6071" s="69" t="s">
        <v>26549</v>
      </c>
      <c r="K6071" s="69" t="s">
        <v>23</v>
      </c>
      <c r="L6071" s="74">
        <v>40500</v>
      </c>
      <c r="M6071" s="74">
        <v>40500</v>
      </c>
      <c r="N6071" s="74">
        <v>0</v>
      </c>
      <c r="O6071" s="74"/>
      <c r="P6071" s="71">
        <v>25000</v>
      </c>
      <c r="Q6071" s="69" t="s">
        <v>19</v>
      </c>
    </row>
    <row r="6072" spans="1:17" ht="60">
      <c r="A6072" s="68">
        <v>6071</v>
      </c>
      <c r="B6072" s="146" t="s">
        <v>29054</v>
      </c>
      <c r="C6072" s="68" t="s">
        <v>29063</v>
      </c>
      <c r="D6072" s="72" t="s">
        <v>29098</v>
      </c>
      <c r="E6072" s="69" t="s">
        <v>26503</v>
      </c>
      <c r="F6072" s="69" t="s">
        <v>831</v>
      </c>
      <c r="G6072" s="69" t="s">
        <v>15129</v>
      </c>
      <c r="H6072" s="70" t="s">
        <v>23489</v>
      </c>
      <c r="I6072" s="69" t="s">
        <v>26550</v>
      </c>
      <c r="J6072" s="69" t="s">
        <v>26551</v>
      </c>
      <c r="K6072" s="69" t="s">
        <v>15</v>
      </c>
      <c r="L6072" s="74">
        <v>40262</v>
      </c>
      <c r="M6072" s="74">
        <v>40262</v>
      </c>
      <c r="N6072" s="74">
        <v>0</v>
      </c>
      <c r="O6072" s="74"/>
      <c r="P6072" s="71">
        <v>2481065</v>
      </c>
      <c r="Q6072" s="69" t="s">
        <v>19</v>
      </c>
    </row>
    <row r="6073" spans="1:17" ht="60">
      <c r="A6073" s="68">
        <v>6072</v>
      </c>
      <c r="B6073" s="146" t="s">
        <v>29054</v>
      </c>
      <c r="C6073" s="68" t="s">
        <v>29065</v>
      </c>
      <c r="D6073" s="72" t="s">
        <v>29098</v>
      </c>
      <c r="E6073" s="69" t="s">
        <v>26503</v>
      </c>
      <c r="F6073" s="69" t="s">
        <v>15113</v>
      </c>
      <c r="G6073" s="69" t="s">
        <v>19</v>
      </c>
      <c r="H6073" s="70" t="s">
        <v>23448</v>
      </c>
      <c r="I6073" s="69" t="s">
        <v>26552</v>
      </c>
      <c r="J6073" s="69" t="s">
        <v>26553</v>
      </c>
      <c r="K6073" s="69" t="s">
        <v>15</v>
      </c>
      <c r="L6073" s="74">
        <v>40422</v>
      </c>
      <c r="M6073" s="74">
        <v>40422</v>
      </c>
      <c r="N6073" s="74">
        <v>0</v>
      </c>
      <c r="O6073" s="74"/>
      <c r="P6073" s="71">
        <v>612000</v>
      </c>
      <c r="Q6073" s="69" t="s">
        <v>19</v>
      </c>
    </row>
    <row r="6074" spans="1:17" ht="60">
      <c r="A6074" s="68">
        <v>6073</v>
      </c>
      <c r="B6074" s="146" t="s">
        <v>29054</v>
      </c>
      <c r="C6074" s="68" t="s">
        <v>29070</v>
      </c>
      <c r="D6074" s="72" t="s">
        <v>29098</v>
      </c>
      <c r="E6074" s="69" t="s">
        <v>26503</v>
      </c>
      <c r="F6074" s="69" t="s">
        <v>831</v>
      </c>
      <c r="G6074" s="69" t="s">
        <v>15129</v>
      </c>
      <c r="H6074" s="70" t="s">
        <v>23430</v>
      </c>
      <c r="I6074" s="69" t="s">
        <v>26554</v>
      </c>
      <c r="J6074" s="69" t="s">
        <v>26555</v>
      </c>
      <c r="K6074" s="69" t="s">
        <v>15</v>
      </c>
      <c r="L6074" s="74">
        <v>40416</v>
      </c>
      <c r="M6074" s="74">
        <v>40416</v>
      </c>
      <c r="N6074" s="74">
        <v>0</v>
      </c>
      <c r="O6074" s="74"/>
      <c r="P6074" s="71">
        <v>1825531</v>
      </c>
      <c r="Q6074" s="69" t="s">
        <v>19</v>
      </c>
    </row>
    <row r="6075" spans="1:17" ht="60">
      <c r="A6075" s="68">
        <v>6074</v>
      </c>
      <c r="B6075" s="146" t="s">
        <v>29054</v>
      </c>
      <c r="C6075" s="68" t="s">
        <v>29070</v>
      </c>
      <c r="D6075" s="72" t="s">
        <v>29098</v>
      </c>
      <c r="E6075" s="69" t="s">
        <v>26503</v>
      </c>
      <c r="F6075" s="69" t="s">
        <v>4576</v>
      </c>
      <c r="G6075" s="69" t="s">
        <v>15129</v>
      </c>
      <c r="H6075" s="70" t="s">
        <v>23489</v>
      </c>
      <c r="I6075" s="69" t="s">
        <v>26556</v>
      </c>
      <c r="J6075" s="69" t="s">
        <v>26557</v>
      </c>
      <c r="K6075" s="69" t="s">
        <v>15</v>
      </c>
      <c r="L6075" s="74">
        <v>40438</v>
      </c>
      <c r="M6075" s="74">
        <v>40438</v>
      </c>
      <c r="N6075" s="74">
        <v>0</v>
      </c>
      <c r="O6075" s="74"/>
      <c r="P6075" s="71">
        <v>740829</v>
      </c>
      <c r="Q6075" s="69" t="s">
        <v>19</v>
      </c>
    </row>
    <row r="6076" spans="1:17" ht="60">
      <c r="A6076" s="68">
        <v>6075</v>
      </c>
      <c r="B6076" s="146" t="s">
        <v>29054</v>
      </c>
      <c r="C6076" s="68" t="s">
        <v>29069</v>
      </c>
      <c r="D6076" s="72" t="s">
        <v>29098</v>
      </c>
      <c r="E6076" s="69" t="s">
        <v>26503</v>
      </c>
      <c r="F6076" s="69" t="s">
        <v>831</v>
      </c>
      <c r="G6076" s="69" t="s">
        <v>15129</v>
      </c>
      <c r="H6076" s="70" t="s">
        <v>18880</v>
      </c>
      <c r="I6076" s="69" t="s">
        <v>26558</v>
      </c>
      <c r="J6076" s="69" t="s">
        <v>26559</v>
      </c>
      <c r="K6076" s="69" t="s">
        <v>15</v>
      </c>
      <c r="L6076" s="74">
        <v>40451</v>
      </c>
      <c r="M6076" s="74">
        <v>40451</v>
      </c>
      <c r="N6076" s="74">
        <v>0</v>
      </c>
      <c r="O6076" s="74"/>
      <c r="P6076" s="71">
        <v>1683076</v>
      </c>
      <c r="Q6076" s="69" t="s">
        <v>19</v>
      </c>
    </row>
    <row r="6077" spans="1:17" ht="60">
      <c r="A6077" s="68">
        <v>6076</v>
      </c>
      <c r="B6077" s="146" t="s">
        <v>29054</v>
      </c>
      <c r="C6077" s="68" t="s">
        <v>29063</v>
      </c>
      <c r="D6077" s="72" t="s">
        <v>29098</v>
      </c>
      <c r="E6077" s="69" t="s">
        <v>26503</v>
      </c>
      <c r="F6077" s="69" t="s">
        <v>15137</v>
      </c>
      <c r="G6077" s="69" t="s">
        <v>15129</v>
      </c>
      <c r="H6077" s="70" t="s">
        <v>24058</v>
      </c>
      <c r="I6077" s="69" t="s">
        <v>26560</v>
      </c>
      <c r="J6077" s="69" t="s">
        <v>26561</v>
      </c>
      <c r="K6077" s="69" t="s">
        <v>15</v>
      </c>
      <c r="L6077" s="74">
        <v>40451</v>
      </c>
      <c r="M6077" s="74">
        <v>40451</v>
      </c>
      <c r="N6077" s="74">
        <v>0</v>
      </c>
      <c r="O6077" s="74"/>
      <c r="P6077" s="71">
        <v>3493440</v>
      </c>
      <c r="Q6077" s="69" t="s">
        <v>19</v>
      </c>
    </row>
    <row r="6078" spans="1:17" ht="60">
      <c r="A6078" s="68">
        <v>6077</v>
      </c>
      <c r="B6078" s="146" t="s">
        <v>29054</v>
      </c>
      <c r="C6078" s="68" t="s">
        <v>29063</v>
      </c>
      <c r="D6078" s="72" t="s">
        <v>29098</v>
      </c>
      <c r="E6078" s="69" t="s">
        <v>26503</v>
      </c>
      <c r="F6078" s="69" t="s">
        <v>15137</v>
      </c>
      <c r="G6078" s="69" t="s">
        <v>15129</v>
      </c>
      <c r="H6078" s="70" t="s">
        <v>24058</v>
      </c>
      <c r="I6078" s="69" t="s">
        <v>26562</v>
      </c>
      <c r="J6078" s="69" t="s">
        <v>26563</v>
      </c>
      <c r="K6078" s="69" t="s">
        <v>15</v>
      </c>
      <c r="L6078" s="74">
        <v>40458</v>
      </c>
      <c r="M6078" s="74">
        <v>40458</v>
      </c>
      <c r="N6078" s="74">
        <v>0</v>
      </c>
      <c r="O6078" s="74"/>
      <c r="P6078" s="71">
        <v>1272430</v>
      </c>
      <c r="Q6078" s="69" t="s">
        <v>19</v>
      </c>
    </row>
    <row r="6079" spans="1:17" ht="60">
      <c r="A6079" s="68">
        <v>6078</v>
      </c>
      <c r="B6079" s="146" t="s">
        <v>29054</v>
      </c>
      <c r="C6079" s="68" t="s">
        <v>29068</v>
      </c>
      <c r="D6079" s="72" t="s">
        <v>29098</v>
      </c>
      <c r="E6079" s="69" t="s">
        <v>26503</v>
      </c>
      <c r="F6079" s="69" t="s">
        <v>15113</v>
      </c>
      <c r="G6079" s="69" t="s">
        <v>19</v>
      </c>
      <c r="H6079" s="70" t="s">
        <v>23448</v>
      </c>
      <c r="I6079" s="69" t="s">
        <v>30000</v>
      </c>
      <c r="J6079" s="69" t="s">
        <v>29999</v>
      </c>
      <c r="K6079" s="69" t="s">
        <v>15</v>
      </c>
      <c r="L6079" s="74">
        <v>40508</v>
      </c>
      <c r="M6079" s="74">
        <v>40508</v>
      </c>
      <c r="N6079" s="74">
        <v>0</v>
      </c>
      <c r="O6079" s="74"/>
      <c r="P6079" s="71">
        <v>3343280</v>
      </c>
      <c r="Q6079" s="69" t="s">
        <v>19</v>
      </c>
    </row>
    <row r="6080" spans="1:17" ht="60">
      <c r="A6080" s="68">
        <v>6079</v>
      </c>
      <c r="B6080" s="146" t="s">
        <v>29054</v>
      </c>
      <c r="C6080" s="68" t="s">
        <v>29063</v>
      </c>
      <c r="D6080" s="72" t="s">
        <v>29098</v>
      </c>
      <c r="E6080" s="69" t="s">
        <v>26503</v>
      </c>
      <c r="F6080" s="69" t="s">
        <v>831</v>
      </c>
      <c r="G6080" s="69" t="s">
        <v>15129</v>
      </c>
      <c r="H6080" s="70" t="s">
        <v>23430</v>
      </c>
      <c r="I6080" s="69" t="s">
        <v>29998</v>
      </c>
      <c r="J6080" s="69" t="s">
        <v>29997</v>
      </c>
      <c r="K6080" s="69" t="s">
        <v>15</v>
      </c>
      <c r="L6080" s="74">
        <v>40508</v>
      </c>
      <c r="M6080" s="74">
        <v>40508</v>
      </c>
      <c r="N6080" s="74">
        <v>0</v>
      </c>
      <c r="O6080" s="74"/>
      <c r="P6080" s="71">
        <v>5951350.2699999996</v>
      </c>
      <c r="Q6080" s="69" t="s">
        <v>19</v>
      </c>
    </row>
    <row r="6081" spans="1:17" ht="60">
      <c r="A6081" s="68">
        <v>6080</v>
      </c>
      <c r="B6081" s="146" t="s">
        <v>31554</v>
      </c>
      <c r="C6081" s="68" t="s">
        <v>29063</v>
      </c>
      <c r="D6081" s="72" t="s">
        <v>29098</v>
      </c>
      <c r="E6081" s="69" t="s">
        <v>26503</v>
      </c>
      <c r="F6081" s="69" t="s">
        <v>809</v>
      </c>
      <c r="G6081" s="69" t="s">
        <v>19</v>
      </c>
      <c r="H6081" s="70" t="s">
        <v>19</v>
      </c>
      <c r="I6081" s="69" t="s">
        <v>29996</v>
      </c>
      <c r="J6081" s="69" t="s">
        <v>29995</v>
      </c>
      <c r="K6081" s="69" t="s">
        <v>23</v>
      </c>
      <c r="L6081" s="74">
        <v>0</v>
      </c>
      <c r="M6081" s="74">
        <v>0</v>
      </c>
      <c r="N6081" s="74">
        <v>0</v>
      </c>
      <c r="O6081" s="74">
        <v>0</v>
      </c>
      <c r="P6081" s="71">
        <v>1547770</v>
      </c>
      <c r="Q6081" s="69" t="s">
        <v>19</v>
      </c>
    </row>
    <row r="6082" spans="1:17" ht="60">
      <c r="A6082" s="68">
        <v>6081</v>
      </c>
      <c r="B6082" s="146" t="s">
        <v>29054</v>
      </c>
      <c r="C6082" s="68" t="s">
        <v>29063</v>
      </c>
      <c r="D6082" s="72" t="s">
        <v>29098</v>
      </c>
      <c r="E6082" s="69" t="s">
        <v>26503</v>
      </c>
      <c r="F6082" s="69" t="s">
        <v>14954</v>
      </c>
      <c r="G6082" s="69" t="s">
        <v>15166</v>
      </c>
      <c r="H6082" s="70" t="s">
        <v>23436</v>
      </c>
      <c r="I6082" s="69" t="s">
        <v>29994</v>
      </c>
      <c r="J6082" s="69" t="s">
        <v>29993</v>
      </c>
      <c r="K6082" s="69" t="s">
        <v>154</v>
      </c>
      <c r="L6082" s="74">
        <v>40486</v>
      </c>
      <c r="M6082" s="74">
        <v>40486</v>
      </c>
      <c r="N6082" s="74">
        <v>0</v>
      </c>
      <c r="O6082" s="74"/>
      <c r="P6082" s="71">
        <v>6991470</v>
      </c>
      <c r="Q6082" s="69" t="s">
        <v>19</v>
      </c>
    </row>
    <row r="6083" spans="1:17" ht="60">
      <c r="A6083" s="68">
        <v>6082</v>
      </c>
      <c r="B6083" s="146" t="s">
        <v>29055</v>
      </c>
      <c r="C6083" s="68" t="s">
        <v>29065</v>
      </c>
      <c r="D6083" s="72" t="s">
        <v>29098</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46" t="s">
        <v>29055</v>
      </c>
      <c r="C6084" s="68" t="s">
        <v>29065</v>
      </c>
      <c r="D6084" s="72" t="s">
        <v>29098</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46" t="s">
        <v>29055</v>
      </c>
      <c r="C6085" s="68" t="s">
        <v>29070</v>
      </c>
      <c r="D6085" s="72" t="s">
        <v>29098</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46" t="s">
        <v>29055</v>
      </c>
      <c r="C6086" s="68" t="s">
        <v>29070</v>
      </c>
      <c r="D6086" s="72" t="s">
        <v>29098</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46" t="s">
        <v>29054</v>
      </c>
      <c r="C6087" s="68" t="s">
        <v>29065</v>
      </c>
      <c r="D6087" s="72" t="s">
        <v>29098</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46" t="s">
        <v>29054</v>
      </c>
      <c r="C6088" s="68" t="s">
        <v>29065</v>
      </c>
      <c r="D6088" s="72" t="s">
        <v>29098</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46" t="s">
        <v>29054</v>
      </c>
      <c r="C6089" s="68" t="s">
        <v>29065</v>
      </c>
      <c r="D6089" s="72" t="s">
        <v>29098</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46" t="s">
        <v>29054</v>
      </c>
      <c r="C6090" s="68" t="s">
        <v>29065</v>
      </c>
      <c r="D6090" s="72" t="s">
        <v>29098</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46" t="s">
        <v>29055</v>
      </c>
      <c r="C6091" s="68" t="s">
        <v>29063</v>
      </c>
      <c r="D6091" s="72" t="s">
        <v>29098</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46" t="s">
        <v>29055</v>
      </c>
      <c r="C6092" s="68" t="s">
        <v>29064</v>
      </c>
      <c r="D6092" s="72" t="s">
        <v>29098</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46" t="s">
        <v>29055</v>
      </c>
      <c r="C6093" s="68" t="s">
        <v>29068</v>
      </c>
      <c r="D6093" s="72" t="s">
        <v>29098</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46" t="s">
        <v>29055</v>
      </c>
      <c r="C6094" s="68" t="s">
        <v>29068</v>
      </c>
      <c r="D6094" s="72" t="s">
        <v>29098</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46" t="s">
        <v>29055</v>
      </c>
      <c r="C6095" s="68" t="s">
        <v>29065</v>
      </c>
      <c r="D6095" s="72" t="s">
        <v>29098</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46" t="s">
        <v>29055</v>
      </c>
      <c r="C6096" s="68" t="s">
        <v>29065</v>
      </c>
      <c r="D6096" s="72" t="s">
        <v>29098</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46" t="s">
        <v>29054</v>
      </c>
      <c r="C6097" s="68" t="s">
        <v>29065</v>
      </c>
      <c r="D6097" s="72" t="s">
        <v>29098</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46" t="s">
        <v>29054</v>
      </c>
      <c r="C6098" s="68" t="s">
        <v>29068</v>
      </c>
      <c r="D6098" s="72" t="s">
        <v>29098</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46" t="s">
        <v>29055</v>
      </c>
      <c r="C6099" s="68" t="s">
        <v>29063</v>
      </c>
      <c r="D6099" s="72" t="s">
        <v>29098</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46" t="s">
        <v>29054</v>
      </c>
      <c r="C6100" s="68" t="s">
        <v>29068</v>
      </c>
      <c r="D6100" s="72" t="s">
        <v>29098</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46" t="s">
        <v>29054</v>
      </c>
      <c r="C6101" s="68" t="s">
        <v>29068</v>
      </c>
      <c r="D6101" s="72" t="s">
        <v>29098</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46" t="s">
        <v>29055</v>
      </c>
      <c r="C6102" s="68" t="s">
        <v>29068</v>
      </c>
      <c r="D6102" s="72" t="s">
        <v>29098</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46" t="s">
        <v>29055</v>
      </c>
      <c r="C6103" s="68" t="s">
        <v>29064</v>
      </c>
      <c r="D6103" s="72" t="s">
        <v>29098</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46" t="s">
        <v>29055</v>
      </c>
      <c r="C6104" s="68" t="s">
        <v>29062</v>
      </c>
      <c r="D6104" s="72" t="s">
        <v>29098</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46" t="s">
        <v>29055</v>
      </c>
      <c r="C6105" s="68" t="s">
        <v>29065</v>
      </c>
      <c r="D6105" s="72" t="s">
        <v>29098</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46" t="s">
        <v>29054</v>
      </c>
      <c r="C6106" s="68" t="s">
        <v>29064</v>
      </c>
      <c r="D6106" s="72" t="s">
        <v>29098</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46" t="s">
        <v>29054</v>
      </c>
      <c r="C6107" s="68" t="s">
        <v>29063</v>
      </c>
      <c r="D6107" s="72" t="s">
        <v>29098</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46" t="s">
        <v>29054</v>
      </c>
      <c r="C6108" s="68" t="s">
        <v>29063</v>
      </c>
      <c r="D6108" s="72" t="s">
        <v>29098</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46" t="s">
        <v>29054</v>
      </c>
      <c r="C6109" s="68" t="s">
        <v>29063</v>
      </c>
      <c r="D6109" s="72" t="s">
        <v>29098</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46" t="s">
        <v>29055</v>
      </c>
      <c r="C6110" s="68" t="s">
        <v>29065</v>
      </c>
      <c r="D6110" s="72" t="s">
        <v>29098</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46" t="s">
        <v>29054</v>
      </c>
      <c r="C6111" s="68" t="s">
        <v>29063</v>
      </c>
      <c r="D6111" s="72" t="s">
        <v>29098</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46" t="s">
        <v>29054</v>
      </c>
      <c r="C6112" s="68" t="s">
        <v>29065</v>
      </c>
      <c r="D6112" s="72" t="s">
        <v>29098</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46" t="s">
        <v>29054</v>
      </c>
      <c r="C6113" s="68" t="s">
        <v>29070</v>
      </c>
      <c r="D6113" s="72" t="s">
        <v>29098</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46" t="s">
        <v>29054</v>
      </c>
      <c r="C6114" s="68" t="s">
        <v>29065</v>
      </c>
      <c r="D6114" s="72" t="s">
        <v>29098</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46" t="s">
        <v>29054</v>
      </c>
      <c r="C6115" s="68" t="s">
        <v>29065</v>
      </c>
      <c r="D6115" s="72" t="s">
        <v>29098</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46" t="s">
        <v>29054</v>
      </c>
      <c r="C6116" s="68" t="s">
        <v>29065</v>
      </c>
      <c r="D6116" s="72" t="s">
        <v>29098</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46" t="s">
        <v>29055</v>
      </c>
      <c r="C6117" s="68" t="s">
        <v>29065</v>
      </c>
      <c r="D6117" s="72" t="s">
        <v>29098</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46" t="s">
        <v>29054</v>
      </c>
      <c r="C6118" s="68" t="s">
        <v>29065</v>
      </c>
      <c r="D6118" s="72" t="s">
        <v>29098</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46" t="s">
        <v>29055</v>
      </c>
      <c r="C6119" s="68" t="s">
        <v>29065</v>
      </c>
      <c r="D6119" s="72" t="s">
        <v>29098</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46" t="s">
        <v>29055</v>
      </c>
      <c r="C6120" s="68" t="s">
        <v>29065</v>
      </c>
      <c r="D6120" s="72" t="s">
        <v>29098</v>
      </c>
      <c r="E6120" s="69" t="s">
        <v>3425</v>
      </c>
      <c r="F6120" s="69" t="s">
        <v>11354</v>
      </c>
      <c r="G6120" s="69" t="s">
        <v>19</v>
      </c>
      <c r="H6120" s="70" t="s">
        <v>23489</v>
      </c>
      <c r="I6120" s="69" t="s">
        <v>15323</v>
      </c>
      <c r="J6120" s="69" t="s">
        <v>15324</v>
      </c>
      <c r="K6120" s="69" t="s">
        <v>15</v>
      </c>
      <c r="L6120" s="74">
        <v>40233</v>
      </c>
      <c r="M6120" s="74">
        <v>40365</v>
      </c>
      <c r="N6120" s="74">
        <v>0</v>
      </c>
      <c r="O6120" s="74">
        <v>40429</v>
      </c>
      <c r="P6120" s="71">
        <v>182226.5</v>
      </c>
      <c r="Q6120" s="69" t="s">
        <v>26591</v>
      </c>
    </row>
    <row r="6121" spans="1:17" ht="60">
      <c r="A6121" s="68">
        <v>6120</v>
      </c>
      <c r="B6121" s="146" t="s">
        <v>29055</v>
      </c>
      <c r="C6121" s="68" t="s">
        <v>29069</v>
      </c>
      <c r="D6121" s="72" t="s">
        <v>29098</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46" t="s">
        <v>29054</v>
      </c>
      <c r="C6122" s="68" t="s">
        <v>29065</v>
      </c>
      <c r="D6122" s="72" t="s">
        <v>29098</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46" t="s">
        <v>29054</v>
      </c>
      <c r="C6123" s="68" t="s">
        <v>29065</v>
      </c>
      <c r="D6123" s="72" t="s">
        <v>29098</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46" t="s">
        <v>29054</v>
      </c>
      <c r="C6124" s="68" t="s">
        <v>29065</v>
      </c>
      <c r="D6124" s="72" t="s">
        <v>29098</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46" t="s">
        <v>29054</v>
      </c>
      <c r="C6125" s="68" t="s">
        <v>29065</v>
      </c>
      <c r="D6125" s="72" t="s">
        <v>29098</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46" t="s">
        <v>29054</v>
      </c>
      <c r="C6126" s="68" t="s">
        <v>29065</v>
      </c>
      <c r="D6126" s="72" t="s">
        <v>29098</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46" t="s">
        <v>29054</v>
      </c>
      <c r="C6127" s="68" t="s">
        <v>29065</v>
      </c>
      <c r="D6127" s="72" t="s">
        <v>29098</v>
      </c>
      <c r="E6127" s="69" t="s">
        <v>3425</v>
      </c>
      <c r="F6127" s="69" t="s">
        <v>3428</v>
      </c>
      <c r="G6127" s="69" t="s">
        <v>19</v>
      </c>
      <c r="H6127" s="70" t="s">
        <v>18880</v>
      </c>
      <c r="I6127" s="69" t="s">
        <v>15337</v>
      </c>
      <c r="J6127" s="69" t="s">
        <v>15338</v>
      </c>
      <c r="K6127" s="69" t="s">
        <v>15</v>
      </c>
      <c r="L6127" s="74">
        <v>40018</v>
      </c>
      <c r="M6127" s="74">
        <v>40079</v>
      </c>
      <c r="N6127" s="74">
        <v>40436</v>
      </c>
      <c r="O6127" s="74"/>
      <c r="P6127" s="71">
        <v>68699</v>
      </c>
      <c r="Q6127" s="69" t="s">
        <v>26596</v>
      </c>
    </row>
    <row r="6128" spans="1:17" ht="60">
      <c r="A6128" s="68">
        <v>6127</v>
      </c>
      <c r="B6128" s="146" t="s">
        <v>29054</v>
      </c>
      <c r="C6128" s="68" t="s">
        <v>29065</v>
      </c>
      <c r="D6128" s="72" t="s">
        <v>29098</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46" t="s">
        <v>29055</v>
      </c>
      <c r="C6129" s="68" t="s">
        <v>29065</v>
      </c>
      <c r="D6129" s="72" t="s">
        <v>29098</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46" t="s">
        <v>29055</v>
      </c>
      <c r="C6130" s="68" t="s">
        <v>29065</v>
      </c>
      <c r="D6130" s="72" t="s">
        <v>29098</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46" t="s">
        <v>29055</v>
      </c>
      <c r="C6131" s="68" t="s">
        <v>29065</v>
      </c>
      <c r="D6131" s="72" t="s">
        <v>29098</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46" t="s">
        <v>29055</v>
      </c>
      <c r="C6132" s="68" t="s">
        <v>29065</v>
      </c>
      <c r="D6132" s="72" t="s">
        <v>29098</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46" t="s">
        <v>29055</v>
      </c>
      <c r="C6133" s="68" t="s">
        <v>29065</v>
      </c>
      <c r="D6133" s="72" t="s">
        <v>29098</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46" t="s">
        <v>29055</v>
      </c>
      <c r="C6134" s="68" t="s">
        <v>29063</v>
      </c>
      <c r="D6134" s="72" t="s">
        <v>29098</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46" t="s">
        <v>29055</v>
      </c>
      <c r="C6135" s="68" t="s">
        <v>29065</v>
      </c>
      <c r="D6135" s="72" t="s">
        <v>29098</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46" t="s">
        <v>29055</v>
      </c>
      <c r="C6136" s="68" t="s">
        <v>29065</v>
      </c>
      <c r="D6136" s="72" t="s">
        <v>29098</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46" t="s">
        <v>29055</v>
      </c>
      <c r="C6137" s="68" t="s">
        <v>29065</v>
      </c>
      <c r="D6137" s="72" t="s">
        <v>29098</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46" t="s">
        <v>29055</v>
      </c>
      <c r="C6138" s="68" t="s">
        <v>29065</v>
      </c>
      <c r="D6138" s="72" t="s">
        <v>29098</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46" t="s">
        <v>29055</v>
      </c>
      <c r="C6139" s="68" t="s">
        <v>29065</v>
      </c>
      <c r="D6139" s="72" t="s">
        <v>29098</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46" t="s">
        <v>29054</v>
      </c>
      <c r="C6140" s="68" t="s">
        <v>29070</v>
      </c>
      <c r="D6140" s="72" t="s">
        <v>29098</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46" t="s">
        <v>29054</v>
      </c>
      <c r="C6141" s="68" t="s">
        <v>29070</v>
      </c>
      <c r="D6141" s="72" t="s">
        <v>29098</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46" t="s">
        <v>29054</v>
      </c>
      <c r="C6142" s="68" t="s">
        <v>29065</v>
      </c>
      <c r="D6142" s="72" t="s">
        <v>29098</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46" t="s">
        <v>29054</v>
      </c>
      <c r="C6143" s="68" t="s">
        <v>29065</v>
      </c>
      <c r="D6143" s="72" t="s">
        <v>29098</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46" t="s">
        <v>29054</v>
      </c>
      <c r="C6144" s="68" t="s">
        <v>29065</v>
      </c>
      <c r="D6144" s="72" t="s">
        <v>29098</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46" t="s">
        <v>29054</v>
      </c>
      <c r="C6145" s="68" t="s">
        <v>29065</v>
      </c>
      <c r="D6145" s="72" t="s">
        <v>29098</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46" t="s">
        <v>29054</v>
      </c>
      <c r="C6146" s="68" t="s">
        <v>29065</v>
      </c>
      <c r="D6146" s="72" t="s">
        <v>29098</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46" t="s">
        <v>29054</v>
      </c>
      <c r="C6147" s="68" t="s">
        <v>29065</v>
      </c>
      <c r="D6147" s="72" t="s">
        <v>29098</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46" t="s">
        <v>29055</v>
      </c>
      <c r="C6148" s="68" t="s">
        <v>29065</v>
      </c>
      <c r="D6148" s="72" t="s">
        <v>29098</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46" t="s">
        <v>29054</v>
      </c>
      <c r="C6149" s="68" t="s">
        <v>29070</v>
      </c>
      <c r="D6149" s="72" t="s">
        <v>29098</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46" t="s">
        <v>29054</v>
      </c>
      <c r="C6150" s="68" t="s">
        <v>29070</v>
      </c>
      <c r="D6150" s="72" t="s">
        <v>29098</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46" t="s">
        <v>29054</v>
      </c>
      <c r="C6151" s="68" t="s">
        <v>29065</v>
      </c>
      <c r="D6151" s="72" t="s">
        <v>29098</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46" t="s">
        <v>29054</v>
      </c>
      <c r="C6152" s="68" t="s">
        <v>29070</v>
      </c>
      <c r="D6152" s="72" t="s">
        <v>29098</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46" t="s">
        <v>29055</v>
      </c>
      <c r="C6153" s="68" t="s">
        <v>29063</v>
      </c>
      <c r="D6153" s="72" t="s">
        <v>29098</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46" t="s">
        <v>29054</v>
      </c>
      <c r="C6154" s="68" t="s">
        <v>29065</v>
      </c>
      <c r="D6154" s="72" t="s">
        <v>29098</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46" t="s">
        <v>29054</v>
      </c>
      <c r="C6155" s="68" t="s">
        <v>29065</v>
      </c>
      <c r="D6155" s="72" t="s">
        <v>29098</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46" t="s">
        <v>29054</v>
      </c>
      <c r="C6156" s="68" t="s">
        <v>29072</v>
      </c>
      <c r="D6156" s="72" t="s">
        <v>29098</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46" t="s">
        <v>29055</v>
      </c>
      <c r="C6157" s="68" t="s">
        <v>29069</v>
      </c>
      <c r="D6157" s="72" t="s">
        <v>29098</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46" t="s">
        <v>29055</v>
      </c>
      <c r="C6158" s="68" t="s">
        <v>29065</v>
      </c>
      <c r="D6158" s="72" t="s">
        <v>29098</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46" t="s">
        <v>29055</v>
      </c>
      <c r="C6159" s="68" t="s">
        <v>29070</v>
      </c>
      <c r="D6159" s="72" t="s">
        <v>29098</v>
      </c>
      <c r="E6159" s="69" t="s">
        <v>3425</v>
      </c>
      <c r="F6159" s="69" t="s">
        <v>1624</v>
      </c>
      <c r="G6159" s="69" t="s">
        <v>3443</v>
      </c>
      <c r="H6159" s="70" t="s">
        <v>23794</v>
      </c>
      <c r="I6159" s="69" t="s">
        <v>3444</v>
      </c>
      <c r="J6159" s="69" t="s">
        <v>3445</v>
      </c>
      <c r="K6159" s="69" t="s">
        <v>15</v>
      </c>
      <c r="L6159" s="74">
        <v>40028</v>
      </c>
      <c r="M6159" s="74">
        <v>40049</v>
      </c>
      <c r="N6159" s="74">
        <v>0</v>
      </c>
      <c r="O6159" s="74">
        <v>40088</v>
      </c>
      <c r="P6159" s="71">
        <v>190414.02</v>
      </c>
      <c r="Q6159" s="69" t="s">
        <v>26616</v>
      </c>
    </row>
    <row r="6160" spans="1:17" ht="60">
      <c r="A6160" s="68">
        <v>6159</v>
      </c>
      <c r="B6160" s="146" t="s">
        <v>29055</v>
      </c>
      <c r="C6160" s="68" t="s">
        <v>29070</v>
      </c>
      <c r="D6160" s="72" t="s">
        <v>29098</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46" t="s">
        <v>29054</v>
      </c>
      <c r="C6161" s="68" t="s">
        <v>29065</v>
      </c>
      <c r="D6161" s="72" t="s">
        <v>29098</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46" t="s">
        <v>29055</v>
      </c>
      <c r="C6162" s="68" t="s">
        <v>29065</v>
      </c>
      <c r="D6162" s="72" t="s">
        <v>29098</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46" t="s">
        <v>29054</v>
      </c>
      <c r="C6163" s="68" t="s">
        <v>29063</v>
      </c>
      <c r="D6163" s="72" t="s">
        <v>29098</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46" t="s">
        <v>29055</v>
      </c>
      <c r="C6164" s="68" t="s">
        <v>29065</v>
      </c>
      <c r="D6164" s="72" t="s">
        <v>29098</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46" t="s">
        <v>29054</v>
      </c>
      <c r="C6165" s="68" t="s">
        <v>29065</v>
      </c>
      <c r="D6165" s="72" t="s">
        <v>29098</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46" t="s">
        <v>29055</v>
      </c>
      <c r="C6166" s="68" t="s">
        <v>29063</v>
      </c>
      <c r="D6166" s="72" t="s">
        <v>29098</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46" t="s">
        <v>29055</v>
      </c>
      <c r="C6167" s="68" t="s">
        <v>29063</v>
      </c>
      <c r="D6167" s="72" t="s">
        <v>29098</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46" t="s">
        <v>29055</v>
      </c>
      <c r="C6168" s="68" t="s">
        <v>29063</v>
      </c>
      <c r="D6168" s="72" t="s">
        <v>29098</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46" t="s">
        <v>29055</v>
      </c>
      <c r="C6169" s="68" t="s">
        <v>29065</v>
      </c>
      <c r="D6169" s="72" t="s">
        <v>29098</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46" t="s">
        <v>29055</v>
      </c>
      <c r="C6170" s="68" t="s">
        <v>29063</v>
      </c>
      <c r="D6170" s="72" t="s">
        <v>29098</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46" t="s">
        <v>29055</v>
      </c>
      <c r="C6171" s="68" t="s">
        <v>29065</v>
      </c>
      <c r="D6171" s="72" t="s">
        <v>29098</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46" t="s">
        <v>29055</v>
      </c>
      <c r="C6172" s="68" t="s">
        <v>29070</v>
      </c>
      <c r="D6172" s="72" t="s">
        <v>29098</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46" t="s">
        <v>29055</v>
      </c>
      <c r="C6173" s="68" t="s">
        <v>29070</v>
      </c>
      <c r="D6173" s="72" t="s">
        <v>29098</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46" t="s">
        <v>29055</v>
      </c>
      <c r="C6174" s="68" t="s">
        <v>29070</v>
      </c>
      <c r="D6174" s="72" t="s">
        <v>29098</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46" t="s">
        <v>29054</v>
      </c>
      <c r="C6175" s="68" t="s">
        <v>29063</v>
      </c>
      <c r="D6175" s="72" t="s">
        <v>29098</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46" t="s">
        <v>29054</v>
      </c>
      <c r="C6176" s="68" t="s">
        <v>29062</v>
      </c>
      <c r="D6176" s="72" t="s">
        <v>29098</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46" t="s">
        <v>29054</v>
      </c>
      <c r="C6177" s="68" t="s">
        <v>29070</v>
      </c>
      <c r="D6177" s="72" t="s">
        <v>29098</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46" t="s">
        <v>29055</v>
      </c>
      <c r="C6178" s="68" t="s">
        <v>29065</v>
      </c>
      <c r="D6178" s="72" t="s">
        <v>29098</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46" t="s">
        <v>29055</v>
      </c>
      <c r="C6179" s="68" t="s">
        <v>29065</v>
      </c>
      <c r="D6179" s="72" t="s">
        <v>29098</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350165.87</v>
      </c>
      <c r="Q6179" s="69" t="s">
        <v>26631</v>
      </c>
    </row>
    <row r="6180" spans="1:17" ht="60">
      <c r="A6180" s="68">
        <v>6179</v>
      </c>
      <c r="B6180" s="146" t="s">
        <v>29054</v>
      </c>
      <c r="C6180" s="68" t="s">
        <v>29068</v>
      </c>
      <c r="D6180" s="72" t="s">
        <v>29098</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46" t="s">
        <v>29054</v>
      </c>
      <c r="C6181" s="68" t="s">
        <v>29064</v>
      </c>
      <c r="D6181" s="72" t="s">
        <v>29098</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46" t="s">
        <v>29055</v>
      </c>
      <c r="C6182" s="68" t="s">
        <v>29063</v>
      </c>
      <c r="D6182" s="72" t="s">
        <v>29098</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46" t="s">
        <v>29054</v>
      </c>
      <c r="C6183" s="68" t="s">
        <v>29063</v>
      </c>
      <c r="D6183" s="72" t="s">
        <v>29098</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46" t="s">
        <v>29054</v>
      </c>
      <c r="C6184" s="68" t="s">
        <v>29070</v>
      </c>
      <c r="D6184" s="72" t="s">
        <v>29098</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46" t="s">
        <v>29054</v>
      </c>
      <c r="C6185" s="68" t="s">
        <v>29070</v>
      </c>
      <c r="D6185" s="72" t="s">
        <v>29098</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46" t="s">
        <v>29055</v>
      </c>
      <c r="C6186" s="68" t="s">
        <v>29065</v>
      </c>
      <c r="D6186" s="72" t="s">
        <v>29098</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46" t="s">
        <v>29055</v>
      </c>
      <c r="C6187" s="68" t="s">
        <v>29070</v>
      </c>
      <c r="D6187" s="72" t="s">
        <v>29098</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46" t="s">
        <v>29054</v>
      </c>
      <c r="C6188" s="68" t="s">
        <v>29070</v>
      </c>
      <c r="D6188" s="72" t="s">
        <v>29098</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46" t="s">
        <v>29054</v>
      </c>
      <c r="C6189" s="68" t="s">
        <v>29070</v>
      </c>
      <c r="D6189" s="72" t="s">
        <v>29098</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46" t="s">
        <v>29054</v>
      </c>
      <c r="C6190" s="68" t="s">
        <v>29069</v>
      </c>
      <c r="D6190" s="72" t="s">
        <v>29098</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46" t="s">
        <v>29055</v>
      </c>
      <c r="C6191" s="68" t="s">
        <v>29065</v>
      </c>
      <c r="D6191" s="72" t="s">
        <v>29098</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46" t="s">
        <v>29055</v>
      </c>
      <c r="C6192" s="68" t="s">
        <v>29063</v>
      </c>
      <c r="D6192" s="72" t="s">
        <v>29098</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46" t="s">
        <v>29055</v>
      </c>
      <c r="C6193" s="68" t="s">
        <v>29063</v>
      </c>
      <c r="D6193" s="72" t="s">
        <v>29098</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46" t="s">
        <v>29054</v>
      </c>
      <c r="C6194" s="68" t="s">
        <v>29065</v>
      </c>
      <c r="D6194" s="72" t="s">
        <v>29098</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46" t="s">
        <v>29054</v>
      </c>
      <c r="C6195" s="68" t="s">
        <v>29065</v>
      </c>
      <c r="D6195" s="72" t="s">
        <v>29098</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46" t="s">
        <v>29055</v>
      </c>
      <c r="C6196" s="68" t="s">
        <v>29065</v>
      </c>
      <c r="D6196" s="72" t="s">
        <v>29098</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46" t="s">
        <v>29055</v>
      </c>
      <c r="C6197" s="68" t="s">
        <v>29065</v>
      </c>
      <c r="D6197" s="72" t="s">
        <v>29098</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46" t="s">
        <v>29055</v>
      </c>
      <c r="C6198" s="68" t="s">
        <v>29065</v>
      </c>
      <c r="D6198" s="72" t="s">
        <v>29098</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46" t="s">
        <v>29054</v>
      </c>
      <c r="C6199" s="68" t="s">
        <v>29063</v>
      </c>
      <c r="D6199" s="72" t="s">
        <v>29098</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69" t="s">
        <v>26644</v>
      </c>
    </row>
    <row r="6200" spans="1:17" ht="75">
      <c r="A6200" s="68">
        <v>6199</v>
      </c>
      <c r="B6200" s="146" t="s">
        <v>29054</v>
      </c>
      <c r="C6200" s="68" t="s">
        <v>29065</v>
      </c>
      <c r="D6200" s="72" t="s">
        <v>29098</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46" t="s">
        <v>29054</v>
      </c>
      <c r="C6201" s="68" t="s">
        <v>29065</v>
      </c>
      <c r="D6201" s="72" t="s">
        <v>29098</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46" t="s">
        <v>29054</v>
      </c>
      <c r="C6202" s="68" t="s">
        <v>29065</v>
      </c>
      <c r="D6202" s="72" t="s">
        <v>29098</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46" t="s">
        <v>29054</v>
      </c>
      <c r="C6203" s="68" t="s">
        <v>29065</v>
      </c>
      <c r="D6203" s="72" t="s">
        <v>29098</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46" t="s">
        <v>29054</v>
      </c>
      <c r="C6204" s="68" t="s">
        <v>29065</v>
      </c>
      <c r="D6204" s="72" t="s">
        <v>29098</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46" t="s">
        <v>29054</v>
      </c>
      <c r="C6205" s="68" t="s">
        <v>29065</v>
      </c>
      <c r="D6205" s="72" t="s">
        <v>29098</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46" t="s">
        <v>29055</v>
      </c>
      <c r="C6206" s="68" t="s">
        <v>29068</v>
      </c>
      <c r="D6206" s="72" t="s">
        <v>29098</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46" t="s">
        <v>29055</v>
      </c>
      <c r="C6207" s="68" t="s">
        <v>29068</v>
      </c>
      <c r="D6207" s="72" t="s">
        <v>29098</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46" t="s">
        <v>29055</v>
      </c>
      <c r="C6208" s="68" t="s">
        <v>29062</v>
      </c>
      <c r="D6208" s="72" t="s">
        <v>29098</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46" t="s">
        <v>29055</v>
      </c>
      <c r="C6209" s="68" t="s">
        <v>29068</v>
      </c>
      <c r="D6209" s="72" t="s">
        <v>29098</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46" t="s">
        <v>29055</v>
      </c>
      <c r="C6210" s="68" t="s">
        <v>29065</v>
      </c>
      <c r="D6210" s="72" t="s">
        <v>29098</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46" t="s">
        <v>29055</v>
      </c>
      <c r="C6211" s="68" t="s">
        <v>29065</v>
      </c>
      <c r="D6211" s="72" t="s">
        <v>29098</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46" t="s">
        <v>29055</v>
      </c>
      <c r="C6212" s="68" t="s">
        <v>29065</v>
      </c>
      <c r="D6212" s="72" t="s">
        <v>29098</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46" t="s">
        <v>29054</v>
      </c>
      <c r="C6213" s="68" t="s">
        <v>29062</v>
      </c>
      <c r="D6213" s="72" t="s">
        <v>29098</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46" t="s">
        <v>29055</v>
      </c>
      <c r="C6214" s="68" t="s">
        <v>29062</v>
      </c>
      <c r="D6214" s="72" t="s">
        <v>29098</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46" t="s">
        <v>29055</v>
      </c>
      <c r="C6215" s="68" t="s">
        <v>29065</v>
      </c>
      <c r="D6215" s="72" t="s">
        <v>29098</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46" t="s">
        <v>29055</v>
      </c>
      <c r="C6216" s="68" t="s">
        <v>29062</v>
      </c>
      <c r="D6216" s="72" t="s">
        <v>29098</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46" t="s">
        <v>29055</v>
      </c>
      <c r="C6217" s="68" t="s">
        <v>29070</v>
      </c>
      <c r="D6217" s="72" t="s">
        <v>29098</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46" t="s">
        <v>29054</v>
      </c>
      <c r="C6218" s="68" t="s">
        <v>29065</v>
      </c>
      <c r="D6218" s="72" t="s">
        <v>29098</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46" t="s">
        <v>29054</v>
      </c>
      <c r="C6219" s="68" t="s">
        <v>29065</v>
      </c>
      <c r="D6219" s="72" t="s">
        <v>29098</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46" t="s">
        <v>29054</v>
      </c>
      <c r="C6220" s="68" t="s">
        <v>29070</v>
      </c>
      <c r="D6220" s="72" t="s">
        <v>29098</v>
      </c>
      <c r="E6220" s="69" t="s">
        <v>3425</v>
      </c>
      <c r="F6220" s="69" t="s">
        <v>3474</v>
      </c>
      <c r="G6220" s="69" t="s">
        <v>3443</v>
      </c>
      <c r="H6220" s="70" t="s">
        <v>23794</v>
      </c>
      <c r="I6220" s="69" t="s">
        <v>15481</v>
      </c>
      <c r="J6220" s="69" t="s">
        <v>15482</v>
      </c>
      <c r="K6220" s="69" t="s">
        <v>15</v>
      </c>
      <c r="L6220" s="74">
        <v>40030</v>
      </c>
      <c r="M6220" s="74">
        <v>40030</v>
      </c>
      <c r="N6220" s="74">
        <v>0</v>
      </c>
      <c r="O6220" s="74"/>
      <c r="P6220" s="71">
        <v>307900.69</v>
      </c>
      <c r="Q6220" s="69" t="s">
        <v>26660</v>
      </c>
    </row>
    <row r="6221" spans="1:17" ht="60">
      <c r="A6221" s="68">
        <v>6220</v>
      </c>
      <c r="B6221" s="146" t="s">
        <v>29055</v>
      </c>
      <c r="C6221" s="68" t="s">
        <v>29070</v>
      </c>
      <c r="D6221" s="72" t="s">
        <v>29098</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681220</v>
      </c>
      <c r="Q6221" s="69" t="s">
        <v>26661</v>
      </c>
    </row>
    <row r="6222" spans="1:17" ht="60">
      <c r="A6222" s="68">
        <v>6221</v>
      </c>
      <c r="B6222" s="146" t="s">
        <v>29054</v>
      </c>
      <c r="C6222" s="68" t="s">
        <v>29065</v>
      </c>
      <c r="D6222" s="72" t="s">
        <v>29098</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46" t="s">
        <v>29055</v>
      </c>
      <c r="C6223" s="68" t="s">
        <v>29070</v>
      </c>
      <c r="D6223" s="72" t="s">
        <v>29098</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46" t="s">
        <v>29055</v>
      </c>
      <c r="C6224" s="68" t="s">
        <v>29063</v>
      </c>
      <c r="D6224" s="72" t="s">
        <v>29098</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46" t="s">
        <v>29054</v>
      </c>
      <c r="C6225" s="68" t="s">
        <v>29063</v>
      </c>
      <c r="D6225" s="72" t="s">
        <v>29098</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46" t="s">
        <v>29054</v>
      </c>
      <c r="C6226" s="68" t="s">
        <v>29070</v>
      </c>
      <c r="D6226" s="72" t="s">
        <v>29098</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46" t="s">
        <v>29055</v>
      </c>
      <c r="C6227" s="68" t="s">
        <v>29068</v>
      </c>
      <c r="D6227" s="72" t="s">
        <v>29098</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46" t="s">
        <v>29055</v>
      </c>
      <c r="C6228" s="68" t="s">
        <v>29065</v>
      </c>
      <c r="D6228" s="72" t="s">
        <v>29098</v>
      </c>
      <c r="E6228" s="69" t="s">
        <v>3425</v>
      </c>
      <c r="F6228" s="69" t="s">
        <v>3479</v>
      </c>
      <c r="G6228" s="69" t="s">
        <v>19</v>
      </c>
      <c r="H6228" s="70" t="s">
        <v>23436</v>
      </c>
      <c r="I6228" s="69" t="s">
        <v>3480</v>
      </c>
      <c r="J6228" s="69" t="s">
        <v>3481</v>
      </c>
      <c r="K6228" s="69" t="s">
        <v>15</v>
      </c>
      <c r="L6228" s="74">
        <v>40051</v>
      </c>
      <c r="M6228" s="74">
        <v>40056</v>
      </c>
      <c r="N6228" s="74">
        <v>0</v>
      </c>
      <c r="O6228" s="74">
        <v>40081</v>
      </c>
      <c r="P6228" s="71">
        <v>259520.75</v>
      </c>
      <c r="Q6228" s="69" t="s">
        <v>26667</v>
      </c>
    </row>
    <row r="6229" spans="1:17" ht="60">
      <c r="A6229" s="68">
        <v>6228</v>
      </c>
      <c r="B6229" s="146" t="s">
        <v>29054</v>
      </c>
      <c r="C6229" s="68" t="s">
        <v>29063</v>
      </c>
      <c r="D6229" s="72" t="s">
        <v>29098</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46" t="s">
        <v>29055</v>
      </c>
      <c r="C6230" s="68" t="s">
        <v>29065</v>
      </c>
      <c r="D6230" s="72" t="s">
        <v>29098</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46" t="s">
        <v>29054</v>
      </c>
      <c r="C6231" s="68" t="s">
        <v>29065</v>
      </c>
      <c r="D6231" s="72" t="s">
        <v>29098</v>
      </c>
      <c r="E6231" s="69" t="s">
        <v>3425</v>
      </c>
      <c r="F6231" s="69" t="s">
        <v>69</v>
      </c>
      <c r="G6231" s="69" t="s">
        <v>19</v>
      </c>
      <c r="H6231" s="70" t="s">
        <v>18880</v>
      </c>
      <c r="I6231" s="69" t="s">
        <v>15496</v>
      </c>
      <c r="J6231" s="69" t="s">
        <v>15497</v>
      </c>
      <c r="K6231" s="69" t="s">
        <v>15</v>
      </c>
      <c r="L6231" s="74">
        <v>40029</v>
      </c>
      <c r="M6231" s="74">
        <v>40042</v>
      </c>
      <c r="N6231" s="74">
        <v>0</v>
      </c>
      <c r="O6231" s="74"/>
      <c r="P6231" s="71">
        <v>624776.04</v>
      </c>
      <c r="Q6231" s="69" t="s">
        <v>26669</v>
      </c>
    </row>
    <row r="6232" spans="1:17" ht="60">
      <c r="A6232" s="68">
        <v>6231</v>
      </c>
      <c r="B6232" s="146" t="s">
        <v>29054</v>
      </c>
      <c r="C6232" s="68" t="s">
        <v>29065</v>
      </c>
      <c r="D6232" s="72" t="s">
        <v>29098</v>
      </c>
      <c r="E6232" s="69" t="s">
        <v>3425</v>
      </c>
      <c r="F6232" s="69" t="s">
        <v>69</v>
      </c>
      <c r="G6232" s="69" t="s">
        <v>69</v>
      </c>
      <c r="H6232" s="70" t="s">
        <v>18880</v>
      </c>
      <c r="I6232" s="69" t="s">
        <v>15498</v>
      </c>
      <c r="J6232" s="69" t="s">
        <v>15499</v>
      </c>
      <c r="K6232" s="69" t="s">
        <v>15</v>
      </c>
      <c r="L6232" s="74">
        <v>40051</v>
      </c>
      <c r="M6232" s="74">
        <v>40064</v>
      </c>
      <c r="N6232" s="74">
        <v>0</v>
      </c>
      <c r="O6232" s="74"/>
      <c r="P6232" s="71">
        <v>286745.76</v>
      </c>
      <c r="Q6232" s="69" t="s">
        <v>26670</v>
      </c>
    </row>
    <row r="6233" spans="1:17" ht="60">
      <c r="A6233" s="68">
        <v>6232</v>
      </c>
      <c r="B6233" s="146" t="s">
        <v>29054</v>
      </c>
      <c r="C6233" s="68" t="s">
        <v>29065</v>
      </c>
      <c r="D6233" s="72" t="s">
        <v>29098</v>
      </c>
      <c r="E6233" s="69" t="s">
        <v>3425</v>
      </c>
      <c r="F6233" s="69" t="s">
        <v>69</v>
      </c>
      <c r="G6233" s="69" t="s">
        <v>69</v>
      </c>
      <c r="H6233" s="70" t="s">
        <v>18880</v>
      </c>
      <c r="I6233" s="69" t="s">
        <v>15500</v>
      </c>
      <c r="J6233" s="69" t="s">
        <v>15501</v>
      </c>
      <c r="K6233" s="69" t="s">
        <v>15</v>
      </c>
      <c r="L6233" s="74">
        <v>40051</v>
      </c>
      <c r="M6233" s="74">
        <v>40064</v>
      </c>
      <c r="N6233" s="74">
        <v>0</v>
      </c>
      <c r="O6233" s="74"/>
      <c r="P6233" s="71">
        <v>300068.84999999998</v>
      </c>
      <c r="Q6233" s="69" t="s">
        <v>25264</v>
      </c>
    </row>
    <row r="6234" spans="1:17" ht="60">
      <c r="A6234" s="68">
        <v>6233</v>
      </c>
      <c r="B6234" s="146" t="s">
        <v>29054</v>
      </c>
      <c r="C6234" s="68" t="s">
        <v>29065</v>
      </c>
      <c r="D6234" s="72" t="s">
        <v>29098</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46" t="s">
        <v>29054</v>
      </c>
      <c r="C6235" s="68" t="s">
        <v>29065</v>
      </c>
      <c r="D6235" s="72" t="s">
        <v>29098</v>
      </c>
      <c r="E6235" s="69" t="s">
        <v>3425</v>
      </c>
      <c r="F6235" s="69" t="s">
        <v>69</v>
      </c>
      <c r="G6235" s="69" t="s">
        <v>69</v>
      </c>
      <c r="H6235" s="70" t="s">
        <v>18880</v>
      </c>
      <c r="I6235" s="69" t="s">
        <v>15504</v>
      </c>
      <c r="J6235" s="69" t="s">
        <v>15505</v>
      </c>
      <c r="K6235" s="69" t="s">
        <v>15</v>
      </c>
      <c r="L6235" s="74">
        <v>40212</v>
      </c>
      <c r="M6235" s="74">
        <v>40303</v>
      </c>
      <c r="N6235" s="74">
        <v>0</v>
      </c>
      <c r="O6235" s="74"/>
      <c r="P6235" s="71">
        <v>617319.23</v>
      </c>
      <c r="Q6235" s="69" t="s">
        <v>26671</v>
      </c>
    </row>
    <row r="6236" spans="1:17" ht="75">
      <c r="A6236" s="68">
        <v>6235</v>
      </c>
      <c r="B6236" s="146" t="s">
        <v>29054</v>
      </c>
      <c r="C6236" s="68" t="s">
        <v>29063</v>
      </c>
      <c r="D6236" s="72" t="s">
        <v>29098</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46" t="s">
        <v>29055</v>
      </c>
      <c r="C6237" s="68" t="s">
        <v>29063</v>
      </c>
      <c r="D6237" s="72" t="s">
        <v>29098</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46" t="s">
        <v>29055</v>
      </c>
      <c r="C6238" s="68" t="s">
        <v>29065</v>
      </c>
      <c r="D6238" s="72" t="s">
        <v>29098</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46" t="s">
        <v>29055</v>
      </c>
      <c r="C6239" s="68" t="s">
        <v>29065</v>
      </c>
      <c r="D6239" s="72" t="s">
        <v>29098</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46" t="s">
        <v>29055</v>
      </c>
      <c r="C6240" s="68" t="s">
        <v>29065</v>
      </c>
      <c r="D6240" s="72" t="s">
        <v>29098</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46" t="s">
        <v>29055</v>
      </c>
      <c r="C6241" s="68" t="s">
        <v>29065</v>
      </c>
      <c r="D6241" s="72" t="s">
        <v>29098</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46" t="s">
        <v>29054</v>
      </c>
      <c r="C6242" s="68" t="s">
        <v>29065</v>
      </c>
      <c r="D6242" s="72" t="s">
        <v>29098</v>
      </c>
      <c r="E6242" s="69" t="s">
        <v>3425</v>
      </c>
      <c r="F6242" s="69" t="s">
        <v>15506</v>
      </c>
      <c r="G6242" s="69" t="s">
        <v>15506</v>
      </c>
      <c r="H6242" s="70" t="s">
        <v>23489</v>
      </c>
      <c r="I6242" s="69" t="s">
        <v>15519</v>
      </c>
      <c r="J6242" s="69" t="s">
        <v>15520</v>
      </c>
      <c r="K6242" s="69" t="s">
        <v>15</v>
      </c>
      <c r="L6242" s="74">
        <v>40066</v>
      </c>
      <c r="M6242" s="74">
        <v>40077</v>
      </c>
      <c r="N6242" s="74">
        <v>0</v>
      </c>
      <c r="O6242" s="74"/>
      <c r="P6242" s="71">
        <v>493397.75</v>
      </c>
      <c r="Q6242" s="69" t="s">
        <v>26675</v>
      </c>
    </row>
    <row r="6243" spans="1:17" ht="60">
      <c r="A6243" s="68">
        <v>6242</v>
      </c>
      <c r="B6243" s="146" t="s">
        <v>29054</v>
      </c>
      <c r="C6243" s="68" t="s">
        <v>29065</v>
      </c>
      <c r="D6243" s="72" t="s">
        <v>29098</v>
      </c>
      <c r="E6243" s="69" t="s">
        <v>3425</v>
      </c>
      <c r="F6243" s="69" t="s">
        <v>15506</v>
      </c>
      <c r="G6243" s="69" t="s">
        <v>15506</v>
      </c>
      <c r="H6243" s="70" t="s">
        <v>23489</v>
      </c>
      <c r="I6243" s="69" t="s">
        <v>15521</v>
      </c>
      <c r="J6243" s="69" t="s">
        <v>15522</v>
      </c>
      <c r="K6243" s="69" t="s">
        <v>15</v>
      </c>
      <c r="L6243" s="74">
        <v>40066</v>
      </c>
      <c r="M6243" s="74">
        <v>40077</v>
      </c>
      <c r="N6243" s="74">
        <v>0</v>
      </c>
      <c r="O6243" s="74"/>
      <c r="P6243" s="71">
        <v>194445.25</v>
      </c>
      <c r="Q6243" s="69" t="s">
        <v>26676</v>
      </c>
    </row>
    <row r="6244" spans="1:17" ht="60">
      <c r="A6244" s="68">
        <v>6243</v>
      </c>
      <c r="B6244" s="146" t="s">
        <v>29054</v>
      </c>
      <c r="C6244" s="68" t="s">
        <v>29065</v>
      </c>
      <c r="D6244" s="72" t="s">
        <v>29098</v>
      </c>
      <c r="E6244" s="69" t="s">
        <v>3425</v>
      </c>
      <c r="F6244" s="69" t="s">
        <v>15506</v>
      </c>
      <c r="G6244" s="69" t="s">
        <v>15506</v>
      </c>
      <c r="H6244" s="70" t="s">
        <v>23489</v>
      </c>
      <c r="I6244" s="69" t="s">
        <v>15523</v>
      </c>
      <c r="J6244" s="69" t="s">
        <v>15524</v>
      </c>
      <c r="K6244" s="69" t="s">
        <v>15</v>
      </c>
      <c r="L6244" s="74">
        <v>40066</v>
      </c>
      <c r="M6244" s="74">
        <v>40077</v>
      </c>
      <c r="N6244" s="74">
        <v>0</v>
      </c>
      <c r="O6244" s="74"/>
      <c r="P6244" s="71">
        <v>179661.5</v>
      </c>
      <c r="Q6244" s="69" t="s">
        <v>26677</v>
      </c>
    </row>
    <row r="6245" spans="1:17" ht="60">
      <c r="A6245" s="68">
        <v>6244</v>
      </c>
      <c r="B6245" s="146" t="s">
        <v>29054</v>
      </c>
      <c r="C6245" s="68" t="s">
        <v>29065</v>
      </c>
      <c r="D6245" s="72" t="s">
        <v>29098</v>
      </c>
      <c r="E6245" s="69" t="s">
        <v>3425</v>
      </c>
      <c r="F6245" s="69" t="s">
        <v>15506</v>
      </c>
      <c r="G6245" s="69" t="s">
        <v>15506</v>
      </c>
      <c r="H6245" s="70" t="s">
        <v>23489</v>
      </c>
      <c r="I6245" s="69" t="s">
        <v>15525</v>
      </c>
      <c r="J6245" s="69" t="s">
        <v>15526</v>
      </c>
      <c r="K6245" s="69" t="s">
        <v>15</v>
      </c>
      <c r="L6245" s="74">
        <v>40066</v>
      </c>
      <c r="M6245" s="74">
        <v>40077</v>
      </c>
      <c r="N6245" s="74">
        <v>0</v>
      </c>
      <c r="O6245" s="74"/>
      <c r="P6245" s="71">
        <v>254334.05</v>
      </c>
      <c r="Q6245" s="69" t="s">
        <v>26678</v>
      </c>
    </row>
    <row r="6246" spans="1:17" ht="60">
      <c r="A6246" s="68">
        <v>6245</v>
      </c>
      <c r="B6246" s="146" t="s">
        <v>29054</v>
      </c>
      <c r="C6246" s="68" t="s">
        <v>29065</v>
      </c>
      <c r="D6246" s="72" t="s">
        <v>29098</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46" t="s">
        <v>31554</v>
      </c>
      <c r="C6247" s="68" t="s">
        <v>29063</v>
      </c>
      <c r="D6247" s="72" t="s">
        <v>29098</v>
      </c>
      <c r="E6247" s="69" t="s">
        <v>3425</v>
      </c>
      <c r="F6247" s="69" t="s">
        <v>15506</v>
      </c>
      <c r="G6247" s="69" t="s">
        <v>15506</v>
      </c>
      <c r="H6247" s="70" t="s">
        <v>23489</v>
      </c>
      <c r="I6247" s="69" t="s">
        <v>26680</v>
      </c>
      <c r="J6247" s="69" t="s">
        <v>26681</v>
      </c>
      <c r="K6247" s="69" t="s">
        <v>23</v>
      </c>
      <c r="L6247" s="74">
        <v>0</v>
      </c>
      <c r="M6247" s="74">
        <v>0</v>
      </c>
      <c r="N6247" s="74">
        <v>0</v>
      </c>
      <c r="O6247" s="74">
        <v>0</v>
      </c>
      <c r="P6247" s="71">
        <v>75000</v>
      </c>
      <c r="Q6247" s="69" t="s">
        <v>23631</v>
      </c>
    </row>
    <row r="6248" spans="1:17" ht="60">
      <c r="A6248" s="68">
        <v>6247</v>
      </c>
      <c r="B6248" s="146" t="s">
        <v>29054</v>
      </c>
      <c r="C6248" s="68" t="s">
        <v>29065</v>
      </c>
      <c r="D6248" s="72" t="s">
        <v>29098</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46" t="s">
        <v>29055</v>
      </c>
      <c r="C6249" s="68" t="s">
        <v>29065</v>
      </c>
      <c r="D6249" s="72" t="s">
        <v>29098</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46" t="s">
        <v>29055</v>
      </c>
      <c r="C6250" s="68" t="s">
        <v>29070</v>
      </c>
      <c r="D6250" s="72" t="s">
        <v>29098</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46" t="s">
        <v>29055</v>
      </c>
      <c r="C6251" s="68" t="s">
        <v>29070</v>
      </c>
      <c r="D6251" s="72" t="s">
        <v>29098</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46" t="s">
        <v>29055</v>
      </c>
      <c r="C6252" s="68" t="s">
        <v>29070</v>
      </c>
      <c r="D6252" s="72" t="s">
        <v>29098</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46" t="s">
        <v>29055</v>
      </c>
      <c r="C6253" s="68" t="s">
        <v>29070</v>
      </c>
      <c r="D6253" s="72" t="s">
        <v>29098</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46" t="s">
        <v>29055</v>
      </c>
      <c r="C6254" s="68" t="s">
        <v>29070</v>
      </c>
      <c r="D6254" s="72" t="s">
        <v>29098</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46" t="s">
        <v>29055</v>
      </c>
      <c r="C6255" s="68" t="s">
        <v>29063</v>
      </c>
      <c r="D6255" s="72" t="s">
        <v>29098</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46" t="s">
        <v>29055</v>
      </c>
      <c r="C6256" s="68" t="s">
        <v>29070</v>
      </c>
      <c r="D6256" s="72" t="s">
        <v>29098</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46" t="s">
        <v>29055</v>
      </c>
      <c r="C6257" s="68" t="s">
        <v>29070</v>
      </c>
      <c r="D6257" s="72" t="s">
        <v>29098</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46" t="s">
        <v>29055</v>
      </c>
      <c r="C6258" s="68" t="s">
        <v>29070</v>
      </c>
      <c r="D6258" s="72" t="s">
        <v>29098</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46" t="s">
        <v>29055</v>
      </c>
      <c r="C6259" s="68" t="s">
        <v>29070</v>
      </c>
      <c r="D6259" s="72" t="s">
        <v>29098</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46" t="s">
        <v>29055</v>
      </c>
      <c r="C6260" s="68" t="s">
        <v>29070</v>
      </c>
      <c r="D6260" s="72" t="s">
        <v>29098</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46" t="s">
        <v>29055</v>
      </c>
      <c r="C6261" s="68" t="s">
        <v>29070</v>
      </c>
      <c r="D6261" s="72" t="s">
        <v>29098</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46" t="s">
        <v>29055</v>
      </c>
      <c r="C6262" s="68" t="s">
        <v>29070</v>
      </c>
      <c r="D6262" s="72" t="s">
        <v>29098</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46" t="s">
        <v>29055</v>
      </c>
      <c r="C6263" s="68" t="s">
        <v>29070</v>
      </c>
      <c r="D6263" s="72" t="s">
        <v>29098</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46" t="s">
        <v>29055</v>
      </c>
      <c r="C6264" s="68" t="s">
        <v>29070</v>
      </c>
      <c r="D6264" s="72" t="s">
        <v>29098</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46" t="s">
        <v>29055</v>
      </c>
      <c r="C6265" s="68" t="s">
        <v>29063</v>
      </c>
      <c r="D6265" s="72" t="s">
        <v>29098</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46" t="s">
        <v>29054</v>
      </c>
      <c r="C6266" s="68" t="s">
        <v>29063</v>
      </c>
      <c r="D6266" s="72" t="s">
        <v>29098</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46" t="s">
        <v>29054</v>
      </c>
      <c r="C6267" s="68" t="s">
        <v>29063</v>
      </c>
      <c r="D6267" s="72" t="s">
        <v>29098</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46" t="s">
        <v>29055</v>
      </c>
      <c r="C6268" s="68" t="s">
        <v>29063</v>
      </c>
      <c r="D6268" s="72" t="s">
        <v>29098</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46" t="s">
        <v>29054</v>
      </c>
      <c r="C6269" s="68" t="s">
        <v>29062</v>
      </c>
      <c r="D6269" s="72" t="s">
        <v>29098</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46" t="s">
        <v>29054</v>
      </c>
      <c r="C6270" s="68" t="s">
        <v>29063</v>
      </c>
      <c r="D6270" s="72" t="s">
        <v>29098</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46" t="s">
        <v>29054</v>
      </c>
      <c r="C6271" s="68" t="s">
        <v>29063</v>
      </c>
      <c r="D6271" s="72" t="s">
        <v>29098</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46" t="s">
        <v>29054</v>
      </c>
      <c r="C6272" s="68" t="s">
        <v>29069</v>
      </c>
      <c r="D6272" s="72" t="s">
        <v>29098</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46" t="s">
        <v>29054</v>
      </c>
      <c r="C6273" s="68" t="s">
        <v>29063</v>
      </c>
      <c r="D6273" s="72" t="s">
        <v>29098</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46" t="s">
        <v>29054</v>
      </c>
      <c r="C6274" s="68" t="s">
        <v>29065</v>
      </c>
      <c r="D6274" s="72" t="s">
        <v>29098</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46" t="s">
        <v>29055</v>
      </c>
      <c r="C6275" s="68" t="s">
        <v>29070</v>
      </c>
      <c r="D6275" s="72" t="s">
        <v>29098</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46" t="s">
        <v>29055</v>
      </c>
      <c r="C6276" s="68" t="s">
        <v>29070</v>
      </c>
      <c r="D6276" s="72" t="s">
        <v>29098</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46" t="s">
        <v>29055</v>
      </c>
      <c r="C6277" s="68" t="s">
        <v>29065</v>
      </c>
      <c r="D6277" s="72" t="s">
        <v>29098</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46" t="s">
        <v>29054</v>
      </c>
      <c r="C6278" s="68" t="s">
        <v>29065</v>
      </c>
      <c r="D6278" s="72" t="s">
        <v>29098</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46" t="s">
        <v>29054</v>
      </c>
      <c r="C6279" s="68" t="s">
        <v>29065</v>
      </c>
      <c r="D6279" s="72" t="s">
        <v>29098</v>
      </c>
      <c r="E6279" s="69" t="s">
        <v>3425</v>
      </c>
      <c r="F6279" s="69" t="s">
        <v>1022</v>
      </c>
      <c r="G6279" s="69" t="s">
        <v>19</v>
      </c>
      <c r="H6279" s="70" t="s">
        <v>23432</v>
      </c>
      <c r="I6279" s="69" t="s">
        <v>15569</v>
      </c>
      <c r="J6279" s="69" t="s">
        <v>15570</v>
      </c>
      <c r="K6279" s="69" t="s">
        <v>15</v>
      </c>
      <c r="L6279" s="74">
        <v>39966</v>
      </c>
      <c r="M6279" s="74">
        <v>40028</v>
      </c>
      <c r="N6279" s="74">
        <v>40238</v>
      </c>
      <c r="O6279" s="74"/>
      <c r="P6279" s="71">
        <v>93284.61</v>
      </c>
      <c r="Q6279" s="69" t="s">
        <v>26693</v>
      </c>
    </row>
    <row r="6280" spans="1:17" ht="60">
      <c r="A6280" s="68">
        <v>6279</v>
      </c>
      <c r="B6280" s="146" t="s">
        <v>29054</v>
      </c>
      <c r="C6280" s="68" t="s">
        <v>29065</v>
      </c>
      <c r="D6280" s="72" t="s">
        <v>29098</v>
      </c>
      <c r="E6280" s="69" t="s">
        <v>3425</v>
      </c>
      <c r="F6280" s="69" t="s">
        <v>1022</v>
      </c>
      <c r="G6280" s="69" t="s">
        <v>19</v>
      </c>
      <c r="H6280" s="70" t="s">
        <v>23432</v>
      </c>
      <c r="I6280" s="69" t="s">
        <v>15571</v>
      </c>
      <c r="J6280" s="69" t="s">
        <v>15572</v>
      </c>
      <c r="K6280" s="69" t="s">
        <v>15</v>
      </c>
      <c r="L6280" s="74">
        <v>39966</v>
      </c>
      <c r="M6280" s="74">
        <v>40028</v>
      </c>
      <c r="N6280" s="74">
        <v>40238</v>
      </c>
      <c r="O6280" s="74"/>
      <c r="P6280" s="71">
        <v>88948.07</v>
      </c>
      <c r="Q6280" s="69" t="s">
        <v>26694</v>
      </c>
    </row>
    <row r="6281" spans="1:17" ht="60">
      <c r="A6281" s="68">
        <v>6280</v>
      </c>
      <c r="B6281" s="146" t="s">
        <v>29054</v>
      </c>
      <c r="C6281" s="68" t="s">
        <v>29065</v>
      </c>
      <c r="D6281" s="72" t="s">
        <v>29098</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46" t="s">
        <v>29054</v>
      </c>
      <c r="C6282" s="68" t="s">
        <v>29063</v>
      </c>
      <c r="D6282" s="72" t="s">
        <v>29098</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46" t="s">
        <v>29054</v>
      </c>
      <c r="C6283" s="68" t="s">
        <v>29063</v>
      </c>
      <c r="D6283" s="72" t="s">
        <v>29098</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46" t="s">
        <v>29054</v>
      </c>
      <c r="C6284" s="68" t="s">
        <v>29065</v>
      </c>
      <c r="D6284" s="72" t="s">
        <v>29098</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46" t="s">
        <v>29054</v>
      </c>
      <c r="C6285" s="68" t="s">
        <v>29063</v>
      </c>
      <c r="D6285" s="72" t="s">
        <v>29098</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46" t="s">
        <v>29054</v>
      </c>
      <c r="C6286" s="68" t="s">
        <v>29063</v>
      </c>
      <c r="D6286" s="72" t="s">
        <v>29098</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46" t="s">
        <v>29054</v>
      </c>
      <c r="C6287" s="68" t="s">
        <v>29065</v>
      </c>
      <c r="D6287" s="72" t="s">
        <v>29098</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46" t="s">
        <v>29055</v>
      </c>
      <c r="C6288" s="68" t="s">
        <v>29063</v>
      </c>
      <c r="D6288" s="72" t="s">
        <v>29098</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46" t="s">
        <v>29055</v>
      </c>
      <c r="C6289" s="68" t="s">
        <v>29063</v>
      </c>
      <c r="D6289" s="72" t="s">
        <v>29098</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46" t="s">
        <v>29054</v>
      </c>
      <c r="C6290" s="68" t="s">
        <v>29063</v>
      </c>
      <c r="D6290" s="72" t="s">
        <v>29098</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46" t="s">
        <v>29055</v>
      </c>
      <c r="C6291" s="68" t="s">
        <v>29065</v>
      </c>
      <c r="D6291" s="72" t="s">
        <v>29098</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46" t="s">
        <v>29055</v>
      </c>
      <c r="C6292" s="68" t="s">
        <v>29065</v>
      </c>
      <c r="D6292" s="72" t="s">
        <v>29098</v>
      </c>
      <c r="E6292" s="69" t="s">
        <v>3425</v>
      </c>
      <c r="F6292" s="69" t="s">
        <v>1572</v>
      </c>
      <c r="G6292" s="69" t="s">
        <v>3510</v>
      </c>
      <c r="H6292" s="70" t="s">
        <v>23794</v>
      </c>
      <c r="I6292" s="69" t="s">
        <v>15595</v>
      </c>
      <c r="J6292" s="69" t="s">
        <v>15596</v>
      </c>
      <c r="K6292" s="69" t="s">
        <v>15</v>
      </c>
      <c r="L6292" s="74">
        <v>40077</v>
      </c>
      <c r="M6292" s="74">
        <v>40099</v>
      </c>
      <c r="N6292" s="74">
        <v>0</v>
      </c>
      <c r="O6292" s="74">
        <v>40120</v>
      </c>
      <c r="P6292" s="71">
        <v>254732.5</v>
      </c>
      <c r="Q6292" s="69" t="s">
        <v>26702</v>
      </c>
    </row>
    <row r="6293" spans="1:17" ht="60">
      <c r="A6293" s="68">
        <v>6292</v>
      </c>
      <c r="B6293" s="146" t="s">
        <v>29055</v>
      </c>
      <c r="C6293" s="68" t="s">
        <v>29065</v>
      </c>
      <c r="D6293" s="72" t="s">
        <v>29098</v>
      </c>
      <c r="E6293" s="69" t="s">
        <v>3425</v>
      </c>
      <c r="F6293" s="69" t="s">
        <v>1572</v>
      </c>
      <c r="G6293" s="69" t="s">
        <v>19</v>
      </c>
      <c r="H6293" s="70" t="s">
        <v>23794</v>
      </c>
      <c r="I6293" s="69" t="s">
        <v>15597</v>
      </c>
      <c r="J6293" s="69" t="s">
        <v>15598</v>
      </c>
      <c r="K6293" s="69" t="s">
        <v>15</v>
      </c>
      <c r="L6293" s="74">
        <v>40192</v>
      </c>
      <c r="M6293" s="74">
        <v>40308</v>
      </c>
      <c r="N6293" s="74">
        <v>0</v>
      </c>
      <c r="O6293" s="74">
        <v>40368</v>
      </c>
      <c r="P6293" s="71">
        <v>442597.03</v>
      </c>
      <c r="Q6293" s="69" t="s">
        <v>26703</v>
      </c>
    </row>
    <row r="6294" spans="1:17" ht="60">
      <c r="A6294" s="68">
        <v>6293</v>
      </c>
      <c r="B6294" s="146" t="s">
        <v>29054</v>
      </c>
      <c r="C6294" s="68" t="s">
        <v>29065</v>
      </c>
      <c r="D6294" s="72" t="s">
        <v>29098</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46" t="s">
        <v>29054</v>
      </c>
      <c r="C6295" s="68" t="s">
        <v>29065</v>
      </c>
      <c r="D6295" s="72" t="s">
        <v>29098</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46" t="s">
        <v>29055</v>
      </c>
      <c r="C6296" s="68" t="s">
        <v>29063</v>
      </c>
      <c r="D6296" s="72" t="s">
        <v>29098</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46" t="s">
        <v>29055</v>
      </c>
      <c r="C6297" s="68" t="s">
        <v>29070</v>
      </c>
      <c r="D6297" s="72" t="s">
        <v>29098</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46" t="s">
        <v>29054</v>
      </c>
      <c r="C6298" s="68" t="s">
        <v>29063</v>
      </c>
      <c r="D6298" s="72" t="s">
        <v>29098</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46" t="s">
        <v>29055</v>
      </c>
      <c r="C6299" s="68" t="s">
        <v>29070</v>
      </c>
      <c r="D6299" s="72" t="s">
        <v>29098</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69" t="s">
        <v>25337</v>
      </c>
    </row>
    <row r="6300" spans="1:17" ht="60">
      <c r="A6300" s="68">
        <v>6299</v>
      </c>
      <c r="B6300" s="146" t="s">
        <v>29055</v>
      </c>
      <c r="C6300" s="68" t="s">
        <v>29070</v>
      </c>
      <c r="D6300" s="72" t="s">
        <v>29098</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46" t="s">
        <v>29054</v>
      </c>
      <c r="C6301" s="68" t="s">
        <v>29063</v>
      </c>
      <c r="D6301" s="72" t="s">
        <v>29098</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46" t="s">
        <v>29055</v>
      </c>
      <c r="C6302" s="68" t="s">
        <v>29065</v>
      </c>
      <c r="D6302" s="72" t="s">
        <v>29098</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46" t="s">
        <v>29055</v>
      </c>
      <c r="C6303" s="68" t="s">
        <v>29070</v>
      </c>
      <c r="D6303" s="72" t="s">
        <v>29098</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46" t="s">
        <v>29054</v>
      </c>
      <c r="C6304" s="68" t="s">
        <v>29063</v>
      </c>
      <c r="D6304" s="72" t="s">
        <v>29098</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46" t="s">
        <v>29055</v>
      </c>
      <c r="C6305" s="68" t="s">
        <v>29070</v>
      </c>
      <c r="D6305" s="72" t="s">
        <v>29098</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46" t="s">
        <v>29055</v>
      </c>
      <c r="C6306" s="68" t="s">
        <v>29070</v>
      </c>
      <c r="D6306" s="72" t="s">
        <v>29098</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46" t="s">
        <v>29055</v>
      </c>
      <c r="C6307" s="68" t="s">
        <v>29070</v>
      </c>
      <c r="D6307" s="72" t="s">
        <v>29098</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46" t="s">
        <v>29055</v>
      </c>
      <c r="C6308" s="68" t="s">
        <v>29070</v>
      </c>
      <c r="D6308" s="72" t="s">
        <v>29098</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46" t="s">
        <v>29054</v>
      </c>
      <c r="C6309" s="68" t="s">
        <v>29065</v>
      </c>
      <c r="D6309" s="72" t="s">
        <v>29098</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46" t="s">
        <v>29054</v>
      </c>
      <c r="C6310" s="68" t="s">
        <v>29065</v>
      </c>
      <c r="D6310" s="72" t="s">
        <v>29098</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46" t="s">
        <v>29055</v>
      </c>
      <c r="C6311" s="68" t="s">
        <v>29064</v>
      </c>
      <c r="D6311" s="72" t="s">
        <v>29098</v>
      </c>
      <c r="E6311" s="69" t="s">
        <v>3425</v>
      </c>
      <c r="F6311" s="69" t="s">
        <v>7750</v>
      </c>
      <c r="G6311" s="69" t="s">
        <v>19</v>
      </c>
      <c r="H6311" s="70" t="s">
        <v>23448</v>
      </c>
      <c r="I6311" s="69" t="s">
        <v>7751</v>
      </c>
      <c r="J6311" s="69" t="s">
        <v>7752</v>
      </c>
      <c r="K6311" s="69" t="s">
        <v>15</v>
      </c>
      <c r="L6311" s="74">
        <v>39905</v>
      </c>
      <c r="M6311" s="74">
        <v>39905</v>
      </c>
      <c r="N6311" s="74">
        <v>0</v>
      </c>
      <c r="O6311" s="74">
        <v>39974</v>
      </c>
      <c r="P6311" s="71">
        <v>512700.28</v>
      </c>
      <c r="Q6311" s="69" t="s">
        <v>26703</v>
      </c>
    </row>
    <row r="6312" spans="1:17" ht="60">
      <c r="A6312" s="68">
        <v>6311</v>
      </c>
      <c r="B6312" s="146" t="s">
        <v>29055</v>
      </c>
      <c r="C6312" s="68" t="s">
        <v>29064</v>
      </c>
      <c r="D6312" s="72" t="s">
        <v>29098</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46" t="s">
        <v>29055</v>
      </c>
      <c r="C6313" s="68" t="s">
        <v>29063</v>
      </c>
      <c r="D6313" s="72" t="s">
        <v>29098</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46" t="s">
        <v>29055</v>
      </c>
      <c r="C6314" s="68" t="s">
        <v>29065</v>
      </c>
      <c r="D6314" s="72" t="s">
        <v>29098</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46" t="s">
        <v>29054</v>
      </c>
      <c r="C6315" s="68" t="s">
        <v>29065</v>
      </c>
      <c r="D6315" s="72" t="s">
        <v>29098</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46" t="s">
        <v>29054</v>
      </c>
      <c r="C6316" s="68" t="s">
        <v>29063</v>
      </c>
      <c r="D6316" s="72" t="s">
        <v>29098</v>
      </c>
      <c r="E6316" s="69" t="s">
        <v>3425</v>
      </c>
      <c r="F6316" s="69" t="s">
        <v>7750</v>
      </c>
      <c r="G6316" s="69" t="s">
        <v>19</v>
      </c>
      <c r="H6316" s="70" t="s">
        <v>23448</v>
      </c>
      <c r="I6316" s="69" t="s">
        <v>15633</v>
      </c>
      <c r="J6316" s="69" t="s">
        <v>15634</v>
      </c>
      <c r="K6316" s="69" t="s">
        <v>15</v>
      </c>
      <c r="L6316" s="74">
        <v>40029</v>
      </c>
      <c r="M6316" s="74">
        <v>40029</v>
      </c>
      <c r="N6316" s="74">
        <v>0</v>
      </c>
      <c r="O6316" s="74"/>
      <c r="P6316" s="71">
        <v>730059.32</v>
      </c>
      <c r="Q6316" s="69" t="s">
        <v>26715</v>
      </c>
    </row>
    <row r="6317" spans="1:17" ht="60">
      <c r="A6317" s="68">
        <v>6316</v>
      </c>
      <c r="B6317" s="146" t="s">
        <v>29055</v>
      </c>
      <c r="C6317" s="68" t="s">
        <v>29063</v>
      </c>
      <c r="D6317" s="72" t="s">
        <v>29098</v>
      </c>
      <c r="E6317" s="69" t="s">
        <v>3425</v>
      </c>
      <c r="F6317" s="69" t="s">
        <v>7750</v>
      </c>
      <c r="G6317" s="69" t="s">
        <v>19</v>
      </c>
      <c r="H6317" s="70" t="s">
        <v>23448</v>
      </c>
      <c r="I6317" s="69" t="s">
        <v>15635</v>
      </c>
      <c r="J6317" s="69" t="s">
        <v>15636</v>
      </c>
      <c r="K6317" s="69" t="s">
        <v>15</v>
      </c>
      <c r="L6317" s="74">
        <v>39944</v>
      </c>
      <c r="M6317" s="74">
        <v>39944</v>
      </c>
      <c r="N6317" s="74">
        <v>0</v>
      </c>
      <c r="O6317" s="74">
        <v>40359</v>
      </c>
      <c r="P6317" s="71">
        <v>408732.93</v>
      </c>
      <c r="Q6317" s="69" t="s">
        <v>26716</v>
      </c>
    </row>
    <row r="6318" spans="1:17" ht="60">
      <c r="A6318" s="68">
        <v>6317</v>
      </c>
      <c r="B6318" s="146" t="s">
        <v>29055</v>
      </c>
      <c r="C6318" s="68" t="s">
        <v>29063</v>
      </c>
      <c r="D6318" s="72" t="s">
        <v>29098</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46" t="s">
        <v>29055</v>
      </c>
      <c r="C6319" s="68" t="s">
        <v>29065</v>
      </c>
      <c r="D6319" s="72" t="s">
        <v>29098</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46" t="s">
        <v>29055</v>
      </c>
      <c r="C6320" s="68" t="s">
        <v>29063</v>
      </c>
      <c r="D6320" s="72" t="s">
        <v>29098</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46" t="s">
        <v>29055</v>
      </c>
      <c r="C6321" s="68" t="s">
        <v>29063</v>
      </c>
      <c r="D6321" s="72" t="s">
        <v>29098</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46" t="s">
        <v>29054</v>
      </c>
      <c r="C6322" s="68" t="s">
        <v>29063</v>
      </c>
      <c r="D6322" s="72" t="s">
        <v>29098</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46" t="s">
        <v>29055</v>
      </c>
      <c r="C6323" s="68" t="s">
        <v>29065</v>
      </c>
      <c r="D6323" s="72" t="s">
        <v>29098</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46" t="s">
        <v>29055</v>
      </c>
      <c r="C6324" s="68" t="s">
        <v>29065</v>
      </c>
      <c r="D6324" s="72" t="s">
        <v>29098</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122015</v>
      </c>
      <c r="Q6324" s="69" t="s">
        <v>25308</v>
      </c>
    </row>
    <row r="6325" spans="1:17" ht="60">
      <c r="A6325" s="68">
        <v>6324</v>
      </c>
      <c r="B6325" s="146" t="s">
        <v>29055</v>
      </c>
      <c r="C6325" s="68" t="s">
        <v>29065</v>
      </c>
      <c r="D6325" s="72" t="s">
        <v>29098</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46" t="s">
        <v>29054</v>
      </c>
      <c r="C6326" s="68" t="s">
        <v>29063</v>
      </c>
      <c r="D6326" s="72" t="s">
        <v>29098</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46" t="s">
        <v>29055</v>
      </c>
      <c r="C6327" s="68" t="s">
        <v>29065</v>
      </c>
      <c r="D6327" s="72" t="s">
        <v>29098</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46" t="s">
        <v>29055</v>
      </c>
      <c r="C6328" s="68" t="s">
        <v>29065</v>
      </c>
      <c r="D6328" s="72" t="s">
        <v>29098</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46" t="s">
        <v>29054</v>
      </c>
      <c r="C6329" s="68" t="s">
        <v>29063</v>
      </c>
      <c r="D6329" s="72" t="s">
        <v>29098</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46" t="s">
        <v>29055</v>
      </c>
      <c r="C6330" s="68" t="s">
        <v>29065</v>
      </c>
      <c r="D6330" s="72" t="s">
        <v>29098</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46" t="s">
        <v>29055</v>
      </c>
      <c r="C6331" s="68" t="s">
        <v>29065</v>
      </c>
      <c r="D6331" s="72" t="s">
        <v>29098</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46" t="s">
        <v>29055</v>
      </c>
      <c r="C6332" s="68" t="s">
        <v>29065</v>
      </c>
      <c r="D6332" s="72" t="s">
        <v>29098</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46" t="s">
        <v>29055</v>
      </c>
      <c r="C6333" s="68" t="s">
        <v>29068</v>
      </c>
      <c r="D6333" s="72" t="s">
        <v>29098</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46" t="s">
        <v>29055</v>
      </c>
      <c r="C6334" s="68" t="s">
        <v>29065</v>
      </c>
      <c r="D6334" s="72" t="s">
        <v>29098</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46" t="s">
        <v>29055</v>
      </c>
      <c r="C6335" s="68" t="s">
        <v>29063</v>
      </c>
      <c r="D6335" s="72" t="s">
        <v>29098</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46" t="s">
        <v>29055</v>
      </c>
      <c r="C6336" s="68" t="s">
        <v>29063</v>
      </c>
      <c r="D6336" s="72" t="s">
        <v>29098</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46" t="s">
        <v>29055</v>
      </c>
      <c r="C6337" s="68" t="s">
        <v>29065</v>
      </c>
      <c r="D6337" s="72" t="s">
        <v>29098</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46" t="s">
        <v>29055</v>
      </c>
      <c r="C6338" s="68" t="s">
        <v>29063</v>
      </c>
      <c r="D6338" s="72" t="s">
        <v>29098</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46" t="s">
        <v>29054</v>
      </c>
      <c r="C6339" s="68" t="s">
        <v>29063</v>
      </c>
      <c r="D6339" s="72" t="s">
        <v>29098</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46" t="s">
        <v>29055</v>
      </c>
      <c r="C6340" s="68" t="s">
        <v>29065</v>
      </c>
      <c r="D6340" s="72" t="s">
        <v>29098</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46" t="s">
        <v>29055</v>
      </c>
      <c r="C6341" s="68" t="s">
        <v>29065</v>
      </c>
      <c r="D6341" s="72" t="s">
        <v>29098</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46" t="s">
        <v>29055</v>
      </c>
      <c r="C6342" s="68" t="s">
        <v>29065</v>
      </c>
      <c r="D6342" s="72" t="s">
        <v>29098</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46" t="s">
        <v>29055</v>
      </c>
      <c r="C6343" s="68" t="s">
        <v>29065</v>
      </c>
      <c r="D6343" s="72" t="s">
        <v>29098</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46" t="s">
        <v>29055</v>
      </c>
      <c r="C6344" s="68" t="s">
        <v>29065</v>
      </c>
      <c r="D6344" s="72" t="s">
        <v>29098</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46" t="s">
        <v>29055</v>
      </c>
      <c r="C6345" s="68" t="s">
        <v>29065</v>
      </c>
      <c r="D6345" s="72" t="s">
        <v>29098</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46" t="s">
        <v>29055</v>
      </c>
      <c r="C6346" s="68" t="s">
        <v>29065</v>
      </c>
      <c r="D6346" s="72" t="s">
        <v>29098</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46" t="s">
        <v>29055</v>
      </c>
      <c r="C6347" s="68" t="s">
        <v>29070</v>
      </c>
      <c r="D6347" s="72" t="s">
        <v>29098</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46" t="s">
        <v>29054</v>
      </c>
      <c r="C6348" s="68" t="s">
        <v>29070</v>
      </c>
      <c r="D6348" s="72" t="s">
        <v>29098</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46" t="s">
        <v>29055</v>
      </c>
      <c r="C6349" s="68" t="s">
        <v>29070</v>
      </c>
      <c r="D6349" s="72" t="s">
        <v>29098</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46" t="s">
        <v>29054</v>
      </c>
      <c r="C6350" s="68" t="s">
        <v>29063</v>
      </c>
      <c r="D6350" s="72" t="s">
        <v>29098</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46" t="s">
        <v>29055</v>
      </c>
      <c r="C6351" s="68" t="s">
        <v>29070</v>
      </c>
      <c r="D6351" s="72" t="s">
        <v>29098</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46" t="s">
        <v>29054</v>
      </c>
      <c r="C6352" s="68" t="s">
        <v>29070</v>
      </c>
      <c r="D6352" s="72" t="s">
        <v>29098</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46" t="s">
        <v>29054</v>
      </c>
      <c r="C6353" s="68" t="s">
        <v>29063</v>
      </c>
      <c r="D6353" s="72" t="s">
        <v>29098</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46" t="s">
        <v>29054</v>
      </c>
      <c r="C6354" s="68" t="s">
        <v>29063</v>
      </c>
      <c r="D6354" s="72" t="s">
        <v>29098</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46" t="s">
        <v>29055</v>
      </c>
      <c r="C6355" s="68" t="s">
        <v>29063</v>
      </c>
      <c r="D6355" s="72" t="s">
        <v>29098</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46" t="s">
        <v>29055</v>
      </c>
      <c r="C6356" s="68" t="s">
        <v>29070</v>
      </c>
      <c r="D6356" s="72" t="s">
        <v>29098</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46" t="s">
        <v>29054</v>
      </c>
      <c r="C6357" s="68" t="s">
        <v>29070</v>
      </c>
      <c r="D6357" s="72" t="s">
        <v>29098</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46" t="s">
        <v>29055</v>
      </c>
      <c r="C6358" s="68" t="s">
        <v>29070</v>
      </c>
      <c r="D6358" s="72" t="s">
        <v>29098</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46" t="s">
        <v>29055</v>
      </c>
      <c r="C6359" s="68" t="s">
        <v>29070</v>
      </c>
      <c r="D6359" s="72" t="s">
        <v>29098</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46" t="s">
        <v>29054</v>
      </c>
      <c r="C6360" s="68" t="s">
        <v>29070</v>
      </c>
      <c r="D6360" s="72" t="s">
        <v>29098</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46" t="s">
        <v>29054</v>
      </c>
      <c r="C6361" s="68" t="s">
        <v>29070</v>
      </c>
      <c r="D6361" s="72" t="s">
        <v>29098</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46" t="s">
        <v>29054</v>
      </c>
      <c r="C6362" s="68" t="s">
        <v>29070</v>
      </c>
      <c r="D6362" s="72" t="s">
        <v>29098</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46" t="s">
        <v>29054</v>
      </c>
      <c r="C6363" s="68" t="s">
        <v>29063</v>
      </c>
      <c r="D6363" s="72" t="s">
        <v>29098</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46" t="s">
        <v>29054</v>
      </c>
      <c r="C6364" s="68" t="s">
        <v>29063</v>
      </c>
      <c r="D6364" s="72" t="s">
        <v>29098</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46" t="s">
        <v>29054</v>
      </c>
      <c r="C6365" s="68" t="s">
        <v>29070</v>
      </c>
      <c r="D6365" s="72" t="s">
        <v>29098</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46" t="s">
        <v>29055</v>
      </c>
      <c r="C6366" s="68" t="s">
        <v>29063</v>
      </c>
      <c r="D6366" s="72" t="s">
        <v>29098</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46" t="s">
        <v>29055</v>
      </c>
      <c r="C6367" s="68" t="s">
        <v>29065</v>
      </c>
      <c r="D6367" s="72" t="s">
        <v>29098</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46" t="s">
        <v>29055</v>
      </c>
      <c r="C6368" s="68" t="s">
        <v>29068</v>
      </c>
      <c r="D6368" s="72" t="s">
        <v>29098</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46" t="s">
        <v>29054</v>
      </c>
      <c r="C6369" s="68" t="s">
        <v>29063</v>
      </c>
      <c r="D6369" s="72" t="s">
        <v>29098</v>
      </c>
      <c r="E6369" s="69" t="s">
        <v>3425</v>
      </c>
      <c r="F6369" s="69" t="s">
        <v>3555</v>
      </c>
      <c r="G6369" s="69" t="s">
        <v>19</v>
      </c>
      <c r="H6369" s="70" t="s">
        <v>23448</v>
      </c>
      <c r="I6369" s="69" t="s">
        <v>15712</v>
      </c>
      <c r="J6369" s="69" t="s">
        <v>15713</v>
      </c>
      <c r="K6369" s="69" t="s">
        <v>126</v>
      </c>
      <c r="L6369" s="74">
        <v>39926</v>
      </c>
      <c r="M6369" s="74">
        <v>39926</v>
      </c>
      <c r="N6369" s="74">
        <v>0</v>
      </c>
      <c r="O6369" s="74">
        <v>0</v>
      </c>
      <c r="P6369" s="71">
        <v>9046.69</v>
      </c>
      <c r="Q6369" s="69" t="s">
        <v>19</v>
      </c>
    </row>
    <row r="6370" spans="1:17" ht="60">
      <c r="A6370" s="68">
        <v>6369</v>
      </c>
      <c r="B6370" s="146" t="s">
        <v>29055</v>
      </c>
      <c r="C6370" s="68" t="s">
        <v>29063</v>
      </c>
      <c r="D6370" s="72" t="s">
        <v>29098</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1109854.77</v>
      </c>
      <c r="Q6370" s="69" t="s">
        <v>26744</v>
      </c>
    </row>
    <row r="6371" spans="1:17" ht="60">
      <c r="A6371" s="68">
        <v>6370</v>
      </c>
      <c r="B6371" s="146" t="s">
        <v>29055</v>
      </c>
      <c r="C6371" s="68" t="s">
        <v>29068</v>
      </c>
      <c r="D6371" s="72" t="s">
        <v>29098</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46" t="s">
        <v>29054</v>
      </c>
      <c r="C6372" s="68" t="s">
        <v>29063</v>
      </c>
      <c r="D6372" s="72" t="s">
        <v>29098</v>
      </c>
      <c r="E6372" s="69" t="s">
        <v>3425</v>
      </c>
      <c r="F6372" s="69" t="s">
        <v>1094</v>
      </c>
      <c r="G6372" s="69" t="s">
        <v>19</v>
      </c>
      <c r="H6372" s="70" t="s">
        <v>23438</v>
      </c>
      <c r="I6372" s="69" t="s">
        <v>15717</v>
      </c>
      <c r="J6372" s="69" t="s">
        <v>15718</v>
      </c>
      <c r="K6372" s="69" t="s">
        <v>126</v>
      </c>
      <c r="L6372" s="74">
        <v>39932</v>
      </c>
      <c r="M6372" s="74">
        <v>39932</v>
      </c>
      <c r="N6372" s="74">
        <v>0</v>
      </c>
      <c r="O6372" s="74">
        <v>0</v>
      </c>
      <c r="P6372" s="71">
        <v>46696.66</v>
      </c>
      <c r="Q6372" s="69" t="s">
        <v>19</v>
      </c>
    </row>
    <row r="6373" spans="1:17" ht="60">
      <c r="A6373" s="68">
        <v>6372</v>
      </c>
      <c r="B6373" s="146" t="s">
        <v>29054</v>
      </c>
      <c r="C6373" s="68" t="s">
        <v>29063</v>
      </c>
      <c r="D6373" s="72" t="s">
        <v>29098</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46" t="s">
        <v>29054</v>
      </c>
      <c r="C6374" s="68" t="s">
        <v>29065</v>
      </c>
      <c r="D6374" s="72" t="s">
        <v>29098</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46" t="s">
        <v>29055</v>
      </c>
      <c r="C6375" s="68" t="s">
        <v>29065</v>
      </c>
      <c r="D6375" s="72" t="s">
        <v>29098</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46" t="s">
        <v>29055</v>
      </c>
      <c r="C6376" s="68" t="s">
        <v>29063</v>
      </c>
      <c r="D6376" s="72" t="s">
        <v>29098</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46" t="s">
        <v>29055</v>
      </c>
      <c r="C6377" s="68" t="s">
        <v>29065</v>
      </c>
      <c r="D6377" s="72" t="s">
        <v>29098</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46" t="s">
        <v>29055</v>
      </c>
      <c r="C6378" s="68" t="s">
        <v>29065</v>
      </c>
      <c r="D6378" s="72" t="s">
        <v>29098</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46" t="s">
        <v>29055</v>
      </c>
      <c r="C6379" s="68" t="s">
        <v>29070</v>
      </c>
      <c r="D6379" s="72" t="s">
        <v>29098</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1144923.48</v>
      </c>
      <c r="Q6379" s="69" t="s">
        <v>26751</v>
      </c>
    </row>
    <row r="6380" spans="1:17" ht="60">
      <c r="A6380" s="68">
        <v>6379</v>
      </c>
      <c r="B6380" s="146" t="s">
        <v>29055</v>
      </c>
      <c r="C6380" s="68" t="s">
        <v>29065</v>
      </c>
      <c r="D6380" s="72" t="s">
        <v>29098</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46" t="s">
        <v>29055</v>
      </c>
      <c r="C6381" s="68" t="s">
        <v>29063</v>
      </c>
      <c r="D6381" s="72" t="s">
        <v>29098</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46" t="s">
        <v>29055</v>
      </c>
      <c r="C6382" s="68" t="s">
        <v>29063</v>
      </c>
      <c r="D6382" s="72" t="s">
        <v>29098</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46" t="s">
        <v>29055</v>
      </c>
      <c r="C6383" s="68" t="s">
        <v>29065</v>
      </c>
      <c r="D6383" s="72" t="s">
        <v>29098</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46" t="s">
        <v>29055</v>
      </c>
      <c r="C6384" s="68" t="s">
        <v>29063</v>
      </c>
      <c r="D6384" s="72" t="s">
        <v>29098</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46" t="s">
        <v>29055</v>
      </c>
      <c r="C6385" s="68" t="s">
        <v>29063</v>
      </c>
      <c r="D6385" s="72" t="s">
        <v>29098</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46" t="s">
        <v>29055</v>
      </c>
      <c r="C6386" s="68" t="s">
        <v>29063</v>
      </c>
      <c r="D6386" s="72" t="s">
        <v>29098</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46" t="s">
        <v>29055</v>
      </c>
      <c r="C6387" s="68" t="s">
        <v>29065</v>
      </c>
      <c r="D6387" s="72" t="s">
        <v>29098</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46" t="s">
        <v>29055</v>
      </c>
      <c r="C6388" s="68" t="s">
        <v>29065</v>
      </c>
      <c r="D6388" s="72" t="s">
        <v>29098</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46" t="s">
        <v>29055</v>
      </c>
      <c r="C6389" s="68" t="s">
        <v>29063</v>
      </c>
      <c r="D6389" s="72" t="s">
        <v>29098</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46" t="s">
        <v>29055</v>
      </c>
      <c r="C6390" s="68" t="s">
        <v>29065</v>
      </c>
      <c r="D6390" s="72" t="s">
        <v>29098</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46" t="s">
        <v>29055</v>
      </c>
      <c r="C6391" s="68" t="s">
        <v>29063</v>
      </c>
      <c r="D6391" s="72" t="s">
        <v>29098</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46" t="s">
        <v>29055</v>
      </c>
      <c r="C6392" s="68" t="s">
        <v>29068</v>
      </c>
      <c r="D6392" s="72" t="s">
        <v>29098</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46" t="s">
        <v>29054</v>
      </c>
      <c r="C6393" s="68" t="s">
        <v>29063</v>
      </c>
      <c r="D6393" s="72" t="s">
        <v>29098</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46" t="s">
        <v>29054</v>
      </c>
      <c r="C6394" s="68" t="s">
        <v>29063</v>
      </c>
      <c r="D6394" s="72" t="s">
        <v>29098</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46" t="s">
        <v>29055</v>
      </c>
      <c r="C6395" s="68" t="s">
        <v>29065</v>
      </c>
      <c r="D6395" s="72" t="s">
        <v>29098</v>
      </c>
      <c r="E6395" s="69" t="s">
        <v>3425</v>
      </c>
      <c r="F6395" s="69" t="s">
        <v>15298</v>
      </c>
      <c r="G6395" s="69" t="s">
        <v>15298</v>
      </c>
      <c r="H6395" s="70" t="s">
        <v>23438</v>
      </c>
      <c r="I6395" s="69" t="s">
        <v>15747</v>
      </c>
      <c r="J6395" s="69" t="s">
        <v>15748</v>
      </c>
      <c r="K6395" s="69" t="s">
        <v>15</v>
      </c>
      <c r="L6395" s="74">
        <v>40039</v>
      </c>
      <c r="M6395" s="74">
        <v>40042</v>
      </c>
      <c r="N6395" s="74">
        <v>40130</v>
      </c>
      <c r="O6395" s="74">
        <v>40140</v>
      </c>
      <c r="P6395" s="71">
        <v>1844073</v>
      </c>
      <c r="Q6395" s="69" t="s">
        <v>26761</v>
      </c>
    </row>
    <row r="6396" spans="1:17" ht="60">
      <c r="A6396" s="68">
        <v>6395</v>
      </c>
      <c r="B6396" s="146" t="s">
        <v>29054</v>
      </c>
      <c r="C6396" s="68" t="s">
        <v>29065</v>
      </c>
      <c r="D6396" s="72" t="s">
        <v>29098</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46" t="s">
        <v>29054</v>
      </c>
      <c r="C6397" s="68" t="s">
        <v>29065</v>
      </c>
      <c r="D6397" s="72" t="s">
        <v>29098</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46" t="s">
        <v>29054</v>
      </c>
      <c r="C6398" s="68" t="s">
        <v>29065</v>
      </c>
      <c r="D6398" s="72" t="s">
        <v>29098</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46" t="s">
        <v>29054</v>
      </c>
      <c r="C6399" s="68" t="s">
        <v>29065</v>
      </c>
      <c r="D6399" s="72" t="s">
        <v>29098</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46" t="s">
        <v>29054</v>
      </c>
      <c r="C6400" s="68" t="s">
        <v>29065</v>
      </c>
      <c r="D6400" s="72" t="s">
        <v>29098</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46" t="s">
        <v>29054</v>
      </c>
      <c r="C6401" s="68" t="s">
        <v>29065</v>
      </c>
      <c r="D6401" s="72" t="s">
        <v>29098</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46" t="s">
        <v>29054</v>
      </c>
      <c r="C6402" s="68" t="s">
        <v>29065</v>
      </c>
      <c r="D6402" s="72" t="s">
        <v>29098</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46" t="s">
        <v>29054</v>
      </c>
      <c r="C6403" s="68" t="s">
        <v>29065</v>
      </c>
      <c r="D6403" s="72" t="s">
        <v>29098</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46" t="s">
        <v>29054</v>
      </c>
      <c r="C6404" s="68" t="s">
        <v>29065</v>
      </c>
      <c r="D6404" s="72" t="s">
        <v>29098</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46" t="s">
        <v>29054</v>
      </c>
      <c r="C6405" s="68" t="s">
        <v>29063</v>
      </c>
      <c r="D6405" s="72" t="s">
        <v>29098</v>
      </c>
      <c r="E6405" s="69" t="s">
        <v>3425</v>
      </c>
      <c r="F6405" s="69" t="s">
        <v>15298</v>
      </c>
      <c r="G6405" s="69" t="s">
        <v>15298</v>
      </c>
      <c r="H6405" s="70" t="s">
        <v>23438</v>
      </c>
      <c r="I6405" s="69" t="s">
        <v>15767</v>
      </c>
      <c r="J6405" s="69" t="s">
        <v>15768</v>
      </c>
      <c r="K6405" s="69" t="s">
        <v>15</v>
      </c>
      <c r="L6405" s="74">
        <v>40072</v>
      </c>
      <c r="M6405" s="74">
        <v>40072</v>
      </c>
      <c r="N6405" s="74">
        <v>40940</v>
      </c>
      <c r="O6405" s="74"/>
      <c r="P6405" s="71">
        <v>3374881.08</v>
      </c>
      <c r="Q6405" s="69" t="s">
        <v>26769</v>
      </c>
    </row>
    <row r="6406" spans="1:17" ht="60">
      <c r="A6406" s="68">
        <v>6405</v>
      </c>
      <c r="B6406" s="146" t="s">
        <v>29055</v>
      </c>
      <c r="C6406" s="68" t="s">
        <v>29062</v>
      </c>
      <c r="D6406" s="72" t="s">
        <v>29098</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46" t="s">
        <v>29054</v>
      </c>
      <c r="C6407" s="68" t="s">
        <v>29065</v>
      </c>
      <c r="D6407" s="72" t="s">
        <v>29098</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46" t="s">
        <v>29054</v>
      </c>
      <c r="C6408" s="68" t="s">
        <v>29065</v>
      </c>
      <c r="D6408" s="72" t="s">
        <v>29098</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46" t="s">
        <v>29055</v>
      </c>
      <c r="C6409" s="68" t="s">
        <v>29065</v>
      </c>
      <c r="D6409" s="72" t="s">
        <v>29098</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46" t="s">
        <v>29054</v>
      </c>
      <c r="C6410" s="68" t="s">
        <v>29063</v>
      </c>
      <c r="D6410" s="72" t="s">
        <v>29098</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46" t="s">
        <v>29055</v>
      </c>
      <c r="C6411" s="68" t="s">
        <v>29065</v>
      </c>
      <c r="D6411" s="72" t="s">
        <v>29098</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46" t="s">
        <v>29055</v>
      </c>
      <c r="C6412" s="68" t="s">
        <v>29065</v>
      </c>
      <c r="D6412" s="72" t="s">
        <v>29098</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46" t="s">
        <v>29055</v>
      </c>
      <c r="C6413" s="68" t="s">
        <v>29065</v>
      </c>
      <c r="D6413" s="72" t="s">
        <v>29098</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46" t="s">
        <v>29054</v>
      </c>
      <c r="C6414" s="68" t="s">
        <v>29063</v>
      </c>
      <c r="D6414" s="72" t="s">
        <v>29098</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46" t="s">
        <v>29055</v>
      </c>
      <c r="C6415" s="68" t="s">
        <v>29065</v>
      </c>
      <c r="D6415" s="72" t="s">
        <v>29098</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46" t="s">
        <v>29055</v>
      </c>
      <c r="C6416" s="68" t="s">
        <v>29065</v>
      </c>
      <c r="D6416" s="72" t="s">
        <v>29098</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46" t="s">
        <v>29055</v>
      </c>
      <c r="C6417" s="68" t="s">
        <v>29065</v>
      </c>
      <c r="D6417" s="72" t="s">
        <v>29098</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46" t="s">
        <v>29054</v>
      </c>
      <c r="C6418" s="68" t="s">
        <v>29063</v>
      </c>
      <c r="D6418" s="72" t="s">
        <v>29098</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46" t="s">
        <v>29054</v>
      </c>
      <c r="C6419" s="68" t="s">
        <v>29064</v>
      </c>
      <c r="D6419" s="72" t="s">
        <v>29098</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46" t="s">
        <v>29054</v>
      </c>
      <c r="C6420" s="68" t="s">
        <v>29063</v>
      </c>
      <c r="D6420" s="72" t="s">
        <v>29098</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46" t="s">
        <v>29055</v>
      </c>
      <c r="C6421" s="68" t="s">
        <v>29062</v>
      </c>
      <c r="D6421" s="72" t="s">
        <v>29098</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46" t="s">
        <v>29055</v>
      </c>
      <c r="C6422" s="68" t="s">
        <v>29065</v>
      </c>
      <c r="D6422" s="72" t="s">
        <v>29098</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50000</v>
      </c>
      <c r="Q6422" s="69" t="s">
        <v>24331</v>
      </c>
    </row>
    <row r="6423" spans="1:17" ht="60">
      <c r="A6423" s="68">
        <v>6422</v>
      </c>
      <c r="B6423" s="146" t="s">
        <v>29055</v>
      </c>
      <c r="C6423" s="68" t="s">
        <v>29065</v>
      </c>
      <c r="D6423" s="72" t="s">
        <v>29098</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46" t="s">
        <v>29054</v>
      </c>
      <c r="C6424" s="68" t="s">
        <v>29065</v>
      </c>
      <c r="D6424" s="72" t="s">
        <v>29098</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46" t="s">
        <v>29054</v>
      </c>
      <c r="C6425" s="68" t="s">
        <v>29065</v>
      </c>
      <c r="D6425" s="72" t="s">
        <v>29098</v>
      </c>
      <c r="E6425" s="69" t="s">
        <v>3425</v>
      </c>
      <c r="F6425" s="69" t="s">
        <v>388</v>
      </c>
      <c r="G6425" s="69" t="s">
        <v>19</v>
      </c>
      <c r="H6425" s="70" t="s">
        <v>23489</v>
      </c>
      <c r="I6425" s="69" t="s">
        <v>15800</v>
      </c>
      <c r="J6425" s="69" t="s">
        <v>15801</v>
      </c>
      <c r="K6425" s="69" t="s">
        <v>15</v>
      </c>
      <c r="L6425" s="74">
        <v>40088</v>
      </c>
      <c r="M6425" s="74">
        <v>40095</v>
      </c>
      <c r="N6425" s="74">
        <v>40132</v>
      </c>
      <c r="O6425" s="74"/>
      <c r="P6425" s="71">
        <v>135000</v>
      </c>
      <c r="Q6425" s="69" t="s">
        <v>26782</v>
      </c>
    </row>
    <row r="6426" spans="1:17" ht="60">
      <c r="A6426" s="68">
        <v>6425</v>
      </c>
      <c r="B6426" s="146" t="s">
        <v>29054</v>
      </c>
      <c r="C6426" s="68" t="s">
        <v>29063</v>
      </c>
      <c r="D6426" s="72" t="s">
        <v>29098</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46" t="s">
        <v>29054</v>
      </c>
      <c r="C6427" s="68" t="s">
        <v>29063</v>
      </c>
      <c r="D6427" s="72" t="s">
        <v>29098</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46" t="s">
        <v>29054</v>
      </c>
      <c r="C6428" s="68" t="s">
        <v>29070</v>
      </c>
      <c r="D6428" s="72" t="s">
        <v>29098</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46" t="s">
        <v>29054</v>
      </c>
      <c r="C6429" s="68" t="s">
        <v>29070</v>
      </c>
      <c r="D6429" s="72" t="s">
        <v>29098</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46" t="s">
        <v>29054</v>
      </c>
      <c r="C6430" s="68" t="s">
        <v>29070</v>
      </c>
      <c r="D6430" s="72" t="s">
        <v>29098</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46" t="s">
        <v>29054</v>
      </c>
      <c r="C6431" s="68" t="s">
        <v>29070</v>
      </c>
      <c r="D6431" s="72" t="s">
        <v>29098</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46" t="s">
        <v>29054</v>
      </c>
      <c r="C6432" s="68" t="s">
        <v>29070</v>
      </c>
      <c r="D6432" s="72" t="s">
        <v>29098</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46" t="s">
        <v>29054</v>
      </c>
      <c r="C6433" s="68" t="s">
        <v>29070</v>
      </c>
      <c r="D6433" s="72" t="s">
        <v>29098</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46" t="s">
        <v>29054</v>
      </c>
      <c r="C6434" s="68" t="s">
        <v>29070</v>
      </c>
      <c r="D6434" s="72" t="s">
        <v>29098</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46" t="s">
        <v>29055</v>
      </c>
      <c r="C6435" s="68" t="s">
        <v>29070</v>
      </c>
      <c r="D6435" s="72" t="s">
        <v>29098</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46" t="s">
        <v>29055</v>
      </c>
      <c r="C6436" s="68" t="s">
        <v>29070</v>
      </c>
      <c r="D6436" s="72" t="s">
        <v>29098</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46" t="s">
        <v>29055</v>
      </c>
      <c r="C6437" s="68" t="s">
        <v>29070</v>
      </c>
      <c r="D6437" s="72" t="s">
        <v>29098</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46" t="s">
        <v>29055</v>
      </c>
      <c r="C6438" s="68" t="s">
        <v>29070</v>
      </c>
      <c r="D6438" s="72" t="s">
        <v>29098</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46" t="s">
        <v>29054</v>
      </c>
      <c r="C6439" s="68" t="s">
        <v>29070</v>
      </c>
      <c r="D6439" s="72" t="s">
        <v>29098</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46" t="s">
        <v>29055</v>
      </c>
      <c r="C6440" s="68" t="s">
        <v>29063</v>
      </c>
      <c r="D6440" s="72" t="s">
        <v>29098</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46" t="s">
        <v>29055</v>
      </c>
      <c r="C6441" s="68" t="s">
        <v>29063</v>
      </c>
      <c r="D6441" s="72" t="s">
        <v>29098</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46" t="s">
        <v>29054</v>
      </c>
      <c r="C6442" s="68" t="s">
        <v>29062</v>
      </c>
      <c r="D6442" s="72" t="s">
        <v>29098</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46" t="s">
        <v>29054</v>
      </c>
      <c r="C6443" s="68" t="s">
        <v>29063</v>
      </c>
      <c r="D6443" s="72" t="s">
        <v>29098</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46" t="s">
        <v>29054</v>
      </c>
      <c r="C6444" s="68" t="s">
        <v>29063</v>
      </c>
      <c r="D6444" s="72" t="s">
        <v>29098</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46" t="s">
        <v>29054</v>
      </c>
      <c r="C6445" s="68" t="s">
        <v>29063</v>
      </c>
      <c r="D6445" s="72" t="s">
        <v>29098</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46" t="s">
        <v>29055</v>
      </c>
      <c r="C6446" s="68" t="s">
        <v>29070</v>
      </c>
      <c r="D6446" s="72" t="s">
        <v>29098</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46" t="s">
        <v>29054</v>
      </c>
      <c r="C6447" s="68" t="s">
        <v>29063</v>
      </c>
      <c r="D6447" s="72" t="s">
        <v>29098</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46" t="s">
        <v>29054</v>
      </c>
      <c r="C6448" s="68" t="s">
        <v>29070</v>
      </c>
      <c r="D6448" s="72" t="s">
        <v>29098</v>
      </c>
      <c r="E6448" s="69" t="s">
        <v>3425</v>
      </c>
      <c r="F6448" s="69" t="s">
        <v>2092</v>
      </c>
      <c r="G6448" s="69" t="s">
        <v>3514</v>
      </c>
      <c r="H6448" s="70" t="s">
        <v>24069</v>
      </c>
      <c r="I6448" s="69" t="s">
        <v>15846</v>
      </c>
      <c r="J6448" s="69" t="s">
        <v>15847</v>
      </c>
      <c r="K6448" s="69" t="s">
        <v>15</v>
      </c>
      <c r="L6448" s="74">
        <v>39954</v>
      </c>
      <c r="M6448" s="74">
        <v>39954</v>
      </c>
      <c r="N6448" s="74">
        <v>40558</v>
      </c>
      <c r="O6448" s="74"/>
      <c r="P6448" s="71">
        <v>883108.26</v>
      </c>
      <c r="Q6448" s="69" t="s">
        <v>26795</v>
      </c>
    </row>
    <row r="6449" spans="1:17" ht="60">
      <c r="A6449" s="68">
        <v>6448</v>
      </c>
      <c r="B6449" s="146" t="s">
        <v>29054</v>
      </c>
      <c r="C6449" s="68" t="s">
        <v>29063</v>
      </c>
      <c r="D6449" s="72" t="s">
        <v>29098</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46" t="s">
        <v>29055</v>
      </c>
      <c r="C6450" s="68" t="s">
        <v>29070</v>
      </c>
      <c r="D6450" s="72" t="s">
        <v>29098</v>
      </c>
      <c r="E6450" s="69" t="s">
        <v>3425</v>
      </c>
      <c r="F6450" s="69" t="s">
        <v>2092</v>
      </c>
      <c r="G6450" s="69" t="s">
        <v>3514</v>
      </c>
      <c r="H6450" s="70" t="s">
        <v>24069</v>
      </c>
      <c r="I6450" s="69" t="s">
        <v>15850</v>
      </c>
      <c r="J6450" s="69" t="s">
        <v>15851</v>
      </c>
      <c r="K6450" s="69" t="s">
        <v>15</v>
      </c>
      <c r="L6450" s="74">
        <v>40025</v>
      </c>
      <c r="M6450" s="74">
        <v>40047</v>
      </c>
      <c r="N6450" s="74">
        <v>40116</v>
      </c>
      <c r="O6450" s="74">
        <v>40126</v>
      </c>
      <c r="P6450" s="71">
        <v>324883.76</v>
      </c>
      <c r="Q6450" s="69" t="s">
        <v>26797</v>
      </c>
    </row>
    <row r="6451" spans="1:17" ht="60">
      <c r="A6451" s="68">
        <v>6450</v>
      </c>
      <c r="B6451" s="146" t="s">
        <v>29055</v>
      </c>
      <c r="C6451" s="68" t="s">
        <v>29069</v>
      </c>
      <c r="D6451" s="72" t="s">
        <v>29098</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46" t="s">
        <v>29055</v>
      </c>
      <c r="C6452" s="68" t="s">
        <v>29069</v>
      </c>
      <c r="D6452" s="72" t="s">
        <v>29098</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46" t="s">
        <v>29054</v>
      </c>
      <c r="C6453" s="68" t="s">
        <v>29062</v>
      </c>
      <c r="D6453" s="72" t="s">
        <v>29098</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46" t="s">
        <v>29054</v>
      </c>
      <c r="C6454" s="68" t="s">
        <v>29070</v>
      </c>
      <c r="D6454" s="72" t="s">
        <v>29098</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46" t="s">
        <v>29054</v>
      </c>
      <c r="C6455" s="68" t="s">
        <v>29063</v>
      </c>
      <c r="D6455" s="72" t="s">
        <v>29098</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46" t="s">
        <v>29054</v>
      </c>
      <c r="C6456" s="68" t="s">
        <v>29063</v>
      </c>
      <c r="D6456" s="72" t="s">
        <v>29098</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46" t="s">
        <v>29054</v>
      </c>
      <c r="C6457" s="68" t="s">
        <v>29063</v>
      </c>
      <c r="D6457" s="72" t="s">
        <v>29098</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46" t="s">
        <v>29054</v>
      </c>
      <c r="C6458" s="68" t="s">
        <v>29063</v>
      </c>
      <c r="D6458" s="72" t="s">
        <v>29098</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46" t="s">
        <v>29054</v>
      </c>
      <c r="C6459" s="68" t="s">
        <v>29069</v>
      </c>
      <c r="D6459" s="72" t="s">
        <v>29098</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46" t="s">
        <v>29054</v>
      </c>
      <c r="C6460" s="68" t="s">
        <v>29063</v>
      </c>
      <c r="D6460" s="72" t="s">
        <v>29098</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46" t="s">
        <v>29055</v>
      </c>
      <c r="C6461" s="68" t="s">
        <v>29070</v>
      </c>
      <c r="D6461" s="72" t="s">
        <v>29098</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46" t="s">
        <v>29055</v>
      </c>
      <c r="C6462" s="68" t="s">
        <v>29070</v>
      </c>
      <c r="D6462" s="72" t="s">
        <v>29098</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46" t="s">
        <v>29054</v>
      </c>
      <c r="C6463" s="68" t="s">
        <v>29070</v>
      </c>
      <c r="D6463" s="72" t="s">
        <v>29098</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46" t="s">
        <v>29054</v>
      </c>
      <c r="C6464" s="68" t="s">
        <v>29063</v>
      </c>
      <c r="D6464" s="72" t="s">
        <v>29098</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46" t="s">
        <v>29054</v>
      </c>
      <c r="C6465" s="68" t="s">
        <v>29063</v>
      </c>
      <c r="D6465" s="72" t="s">
        <v>29098</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46" t="s">
        <v>29054</v>
      </c>
      <c r="C6466" s="68" t="s">
        <v>29063</v>
      </c>
      <c r="D6466" s="72" t="s">
        <v>29098</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46" t="s">
        <v>29054</v>
      </c>
      <c r="C6467" s="68" t="s">
        <v>29063</v>
      </c>
      <c r="D6467" s="72" t="s">
        <v>29098</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46" t="s">
        <v>29054</v>
      </c>
      <c r="C6468" s="68" t="s">
        <v>29063</v>
      </c>
      <c r="D6468" s="72" t="s">
        <v>29098</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46" t="s">
        <v>29054</v>
      </c>
      <c r="C6469" s="68" t="s">
        <v>29070</v>
      </c>
      <c r="D6469" s="72" t="s">
        <v>29098</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46" t="s">
        <v>29054</v>
      </c>
      <c r="C6470" s="68" t="s">
        <v>29070</v>
      </c>
      <c r="D6470" s="72" t="s">
        <v>29098</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46" t="s">
        <v>29054</v>
      </c>
      <c r="C6471" s="68" t="s">
        <v>29070</v>
      </c>
      <c r="D6471" s="72" t="s">
        <v>29098</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46" t="s">
        <v>29054</v>
      </c>
      <c r="C6472" s="68" t="s">
        <v>29070</v>
      </c>
      <c r="D6472" s="72" t="s">
        <v>29098</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46" t="s">
        <v>29054</v>
      </c>
      <c r="C6473" s="68" t="s">
        <v>29070</v>
      </c>
      <c r="D6473" s="72" t="s">
        <v>29098</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46" t="s">
        <v>29054</v>
      </c>
      <c r="C6474" s="68" t="s">
        <v>29063</v>
      </c>
      <c r="D6474" s="72" t="s">
        <v>29098</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46" t="s">
        <v>29055</v>
      </c>
      <c r="C6475" s="68" t="s">
        <v>29063</v>
      </c>
      <c r="D6475" s="72" t="s">
        <v>29098</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46" t="s">
        <v>29055</v>
      </c>
      <c r="C6476" s="68" t="s">
        <v>29063</v>
      </c>
      <c r="D6476" s="72" t="s">
        <v>29098</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46" t="s">
        <v>29055</v>
      </c>
      <c r="C6477" s="68" t="s">
        <v>29063</v>
      </c>
      <c r="D6477" s="72" t="s">
        <v>29098</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46" t="s">
        <v>29054</v>
      </c>
      <c r="C6478" s="68" t="s">
        <v>29063</v>
      </c>
      <c r="D6478" s="72" t="s">
        <v>29098</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46" t="s">
        <v>29055</v>
      </c>
      <c r="C6479" s="68" t="s">
        <v>29063</v>
      </c>
      <c r="D6479" s="72" t="s">
        <v>29098</v>
      </c>
      <c r="E6479" s="69" t="s">
        <v>3425</v>
      </c>
      <c r="F6479" s="69" t="s">
        <v>15440</v>
      </c>
      <c r="G6479" s="69" t="s">
        <v>19</v>
      </c>
      <c r="H6479" s="70" t="s">
        <v>23438</v>
      </c>
      <c r="I6479" s="69" t="s">
        <v>15907</v>
      </c>
      <c r="J6479" s="69" t="s">
        <v>15908</v>
      </c>
      <c r="K6479" s="69" t="s">
        <v>15</v>
      </c>
      <c r="L6479" s="74">
        <v>39920</v>
      </c>
      <c r="M6479" s="74">
        <v>39920</v>
      </c>
      <c r="N6479" s="74">
        <v>0</v>
      </c>
      <c r="O6479" s="74">
        <v>40326</v>
      </c>
      <c r="P6479" s="71">
        <v>166934.78</v>
      </c>
      <c r="Q6479" s="69" t="s">
        <v>26812</v>
      </c>
    </row>
    <row r="6480" spans="1:17" ht="60">
      <c r="A6480" s="68">
        <v>6479</v>
      </c>
      <c r="B6480" s="146" t="s">
        <v>29055</v>
      </c>
      <c r="C6480" s="68" t="s">
        <v>29063</v>
      </c>
      <c r="D6480" s="72" t="s">
        <v>29098</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332533</v>
      </c>
      <c r="Q6480" s="69" t="s">
        <v>26813</v>
      </c>
    </row>
    <row r="6481" spans="1:17" ht="60">
      <c r="A6481" s="68">
        <v>6480</v>
      </c>
      <c r="B6481" s="146" t="s">
        <v>29054</v>
      </c>
      <c r="C6481" s="68" t="s">
        <v>29063</v>
      </c>
      <c r="D6481" s="72" t="s">
        <v>29098</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46" t="s">
        <v>29054</v>
      </c>
      <c r="C6482" s="68" t="s">
        <v>29063</v>
      </c>
      <c r="D6482" s="72" t="s">
        <v>29098</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46" t="s">
        <v>29054</v>
      </c>
      <c r="C6483" s="68" t="s">
        <v>29063</v>
      </c>
      <c r="D6483" s="72" t="s">
        <v>29098</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46" t="s">
        <v>29055</v>
      </c>
      <c r="C6484" s="68" t="s">
        <v>29065</v>
      </c>
      <c r="D6484" s="72" t="s">
        <v>29098</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46" t="s">
        <v>29055</v>
      </c>
      <c r="C6485" s="68" t="s">
        <v>29063</v>
      </c>
      <c r="D6485" s="72" t="s">
        <v>29098</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46" t="s">
        <v>29054</v>
      </c>
      <c r="C6486" s="68" t="s">
        <v>29065</v>
      </c>
      <c r="D6486" s="72" t="s">
        <v>29098</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46" t="s">
        <v>29055</v>
      </c>
      <c r="C6487" s="68" t="s">
        <v>29065</v>
      </c>
      <c r="D6487" s="72" t="s">
        <v>29098</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46" t="s">
        <v>29054</v>
      </c>
      <c r="C6488" s="68" t="s">
        <v>29065</v>
      </c>
      <c r="D6488" s="72" t="s">
        <v>29098</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46" t="s">
        <v>29054</v>
      </c>
      <c r="C6489" s="68" t="s">
        <v>29065</v>
      </c>
      <c r="D6489" s="72" t="s">
        <v>29098</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46" t="s">
        <v>29055</v>
      </c>
      <c r="C6490" s="68" t="s">
        <v>29065</v>
      </c>
      <c r="D6490" s="72" t="s">
        <v>29098</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46" t="s">
        <v>29054</v>
      </c>
      <c r="C6491" s="68" t="s">
        <v>29065</v>
      </c>
      <c r="D6491" s="72" t="s">
        <v>29098</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46" t="s">
        <v>29055</v>
      </c>
      <c r="C6492" s="68" t="s">
        <v>29065</v>
      </c>
      <c r="D6492" s="72" t="s">
        <v>29098</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46" t="s">
        <v>29054</v>
      </c>
      <c r="C6493" s="68" t="s">
        <v>29063</v>
      </c>
      <c r="D6493" s="72" t="s">
        <v>29098</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46" t="s">
        <v>29055</v>
      </c>
      <c r="C6494" s="68" t="s">
        <v>29065</v>
      </c>
      <c r="D6494" s="72" t="s">
        <v>29098</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46" t="s">
        <v>29054</v>
      </c>
      <c r="C6495" s="68" t="s">
        <v>29065</v>
      </c>
      <c r="D6495" s="72" t="s">
        <v>29098</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46" t="s">
        <v>29054</v>
      </c>
      <c r="C6496" s="68" t="s">
        <v>29065</v>
      </c>
      <c r="D6496" s="72" t="s">
        <v>29098</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46" t="s">
        <v>29054</v>
      </c>
      <c r="C6497" s="68" t="s">
        <v>29065</v>
      </c>
      <c r="D6497" s="72" t="s">
        <v>29098</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46" t="s">
        <v>29054</v>
      </c>
      <c r="C6498" s="68" t="s">
        <v>29065</v>
      </c>
      <c r="D6498" s="72" t="s">
        <v>29098</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46" t="s">
        <v>29055</v>
      </c>
      <c r="C6499" s="68" t="s">
        <v>29065</v>
      </c>
      <c r="D6499" s="72" t="s">
        <v>29098</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46" t="s">
        <v>29055</v>
      </c>
      <c r="C6500" s="68" t="s">
        <v>29065</v>
      </c>
      <c r="D6500" s="72" t="s">
        <v>29098</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46" t="s">
        <v>29054</v>
      </c>
      <c r="C6501" s="68" t="s">
        <v>29065</v>
      </c>
      <c r="D6501" s="72" t="s">
        <v>29098</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46" t="s">
        <v>29055</v>
      </c>
      <c r="C6502" s="68" t="s">
        <v>29065</v>
      </c>
      <c r="D6502" s="72" t="s">
        <v>29098</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46" t="s">
        <v>29055</v>
      </c>
      <c r="C6503" s="68" t="s">
        <v>29065</v>
      </c>
      <c r="D6503" s="72" t="s">
        <v>29098</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46" t="s">
        <v>29055</v>
      </c>
      <c r="C6504" s="68" t="s">
        <v>29065</v>
      </c>
      <c r="D6504" s="72" t="s">
        <v>29098</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46" t="s">
        <v>29054</v>
      </c>
      <c r="C6505" s="68" t="s">
        <v>29065</v>
      </c>
      <c r="D6505" s="72" t="s">
        <v>29098</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46" t="s">
        <v>29054</v>
      </c>
      <c r="C6506" s="68" t="s">
        <v>29065</v>
      </c>
      <c r="D6506" s="72" t="s">
        <v>29098</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46" t="s">
        <v>29054</v>
      </c>
      <c r="C6507" s="68" t="s">
        <v>29070</v>
      </c>
      <c r="D6507" s="72" t="s">
        <v>29098</v>
      </c>
      <c r="E6507" s="69" t="s">
        <v>3425</v>
      </c>
      <c r="F6507" s="69" t="s">
        <v>11354</v>
      </c>
      <c r="G6507" s="69" t="s">
        <v>15308</v>
      </c>
      <c r="H6507" s="70" t="s">
        <v>23489</v>
      </c>
      <c r="I6507" s="69" t="s">
        <v>15961</v>
      </c>
      <c r="J6507" s="69" t="s">
        <v>15962</v>
      </c>
      <c r="K6507" s="69" t="s">
        <v>15</v>
      </c>
      <c r="L6507" s="74">
        <v>40241</v>
      </c>
      <c r="M6507" s="74">
        <v>40294</v>
      </c>
      <c r="N6507" s="74">
        <v>0</v>
      </c>
      <c r="O6507" s="74"/>
      <c r="P6507" s="71">
        <v>64677.93</v>
      </c>
      <c r="Q6507" s="69" t="s">
        <v>26281</v>
      </c>
    </row>
    <row r="6508" spans="1:17" ht="60">
      <c r="A6508" s="68">
        <v>6507</v>
      </c>
      <c r="B6508" s="146" t="s">
        <v>29054</v>
      </c>
      <c r="C6508" s="68" t="s">
        <v>29070</v>
      </c>
      <c r="D6508" s="72" t="s">
        <v>29098</v>
      </c>
      <c r="E6508" s="69" t="s">
        <v>3425</v>
      </c>
      <c r="F6508" s="69" t="s">
        <v>11354</v>
      </c>
      <c r="G6508" s="69" t="s">
        <v>15308</v>
      </c>
      <c r="H6508" s="70" t="s">
        <v>23489</v>
      </c>
      <c r="I6508" s="69" t="s">
        <v>15963</v>
      </c>
      <c r="J6508" s="69" t="s">
        <v>15964</v>
      </c>
      <c r="K6508" s="69" t="s">
        <v>15</v>
      </c>
      <c r="L6508" s="74">
        <v>40241</v>
      </c>
      <c r="M6508" s="74">
        <v>40294</v>
      </c>
      <c r="N6508" s="74">
        <v>0</v>
      </c>
      <c r="O6508" s="74"/>
      <c r="P6508" s="71">
        <v>163404.89000000001</v>
      </c>
      <c r="Q6508" s="69" t="s">
        <v>26833</v>
      </c>
    </row>
    <row r="6509" spans="1:17" ht="60">
      <c r="A6509" s="68">
        <v>6508</v>
      </c>
      <c r="B6509" s="146" t="s">
        <v>29055</v>
      </c>
      <c r="C6509" s="68" t="s">
        <v>29065</v>
      </c>
      <c r="D6509" s="72" t="s">
        <v>29098</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46" t="s">
        <v>29055</v>
      </c>
      <c r="C6510" s="68" t="s">
        <v>29065</v>
      </c>
      <c r="D6510" s="72" t="s">
        <v>29098</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46" t="s">
        <v>29054</v>
      </c>
      <c r="C6511" s="68" t="s">
        <v>29065</v>
      </c>
      <c r="D6511" s="72" t="s">
        <v>29098</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46" t="s">
        <v>29054</v>
      </c>
      <c r="C6512" s="68" t="s">
        <v>29070</v>
      </c>
      <c r="D6512" s="72" t="s">
        <v>29098</v>
      </c>
      <c r="E6512" s="69" t="s">
        <v>3425</v>
      </c>
      <c r="F6512" s="69" t="s">
        <v>11354</v>
      </c>
      <c r="G6512" s="69" t="s">
        <v>15308</v>
      </c>
      <c r="H6512" s="70" t="s">
        <v>23489</v>
      </c>
      <c r="I6512" s="69" t="s">
        <v>29733</v>
      </c>
      <c r="J6512" s="69" t="s">
        <v>30530</v>
      </c>
      <c r="K6512" s="69" t="s">
        <v>15</v>
      </c>
      <c r="L6512" s="74">
        <v>40408</v>
      </c>
      <c r="M6512" s="74">
        <v>40695</v>
      </c>
      <c r="N6512" s="74">
        <v>40725</v>
      </c>
      <c r="O6512" s="74"/>
      <c r="P6512" s="71">
        <v>66268.179999999993</v>
      </c>
      <c r="Q6512" s="69" t="s">
        <v>29948</v>
      </c>
    </row>
    <row r="6513" spans="1:17" ht="60">
      <c r="A6513" s="68">
        <v>6512</v>
      </c>
      <c r="B6513" s="146" t="s">
        <v>29054</v>
      </c>
      <c r="C6513" s="68" t="s">
        <v>29065</v>
      </c>
      <c r="D6513" s="72" t="s">
        <v>29098</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46" t="s">
        <v>29055</v>
      </c>
      <c r="C6514" s="68" t="s">
        <v>29065</v>
      </c>
      <c r="D6514" s="72" t="s">
        <v>29098</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93000</v>
      </c>
      <c r="Q6514" s="69" t="s">
        <v>26835</v>
      </c>
    </row>
    <row r="6515" spans="1:17" ht="60">
      <c r="A6515" s="68">
        <v>6514</v>
      </c>
      <c r="B6515" s="146" t="s">
        <v>29054</v>
      </c>
      <c r="C6515" s="68" t="s">
        <v>29065</v>
      </c>
      <c r="D6515" s="72" t="s">
        <v>29098</v>
      </c>
      <c r="E6515" s="69" t="s">
        <v>3425</v>
      </c>
      <c r="F6515" s="69" t="s">
        <v>385</v>
      </c>
      <c r="G6515" s="69" t="s">
        <v>3433</v>
      </c>
      <c r="H6515" s="70" t="s">
        <v>18880</v>
      </c>
      <c r="I6515" s="69" t="s">
        <v>15975</v>
      </c>
      <c r="J6515" s="69" t="s">
        <v>15976</v>
      </c>
      <c r="K6515" s="69" t="s">
        <v>15</v>
      </c>
      <c r="L6515" s="74">
        <v>40296</v>
      </c>
      <c r="M6515" s="74">
        <v>40304</v>
      </c>
      <c r="N6515" s="74">
        <v>0</v>
      </c>
      <c r="O6515" s="74"/>
      <c r="P6515" s="71">
        <v>189830.75</v>
      </c>
      <c r="Q6515" s="69" t="s">
        <v>26836</v>
      </c>
    </row>
    <row r="6516" spans="1:17" ht="60">
      <c r="A6516" s="68">
        <v>6515</v>
      </c>
      <c r="B6516" s="146" t="s">
        <v>29054</v>
      </c>
      <c r="C6516" s="68" t="s">
        <v>29065</v>
      </c>
      <c r="D6516" s="72" t="s">
        <v>29098</v>
      </c>
      <c r="E6516" s="69" t="s">
        <v>3425</v>
      </c>
      <c r="F6516" s="69" t="s">
        <v>385</v>
      </c>
      <c r="G6516" s="69" t="s">
        <v>3433</v>
      </c>
      <c r="H6516" s="70" t="s">
        <v>18880</v>
      </c>
      <c r="I6516" s="69" t="s">
        <v>15977</v>
      </c>
      <c r="J6516" s="69" t="s">
        <v>15978</v>
      </c>
      <c r="K6516" s="69" t="s">
        <v>15</v>
      </c>
      <c r="L6516" s="74">
        <v>40296</v>
      </c>
      <c r="M6516" s="74">
        <v>40304</v>
      </c>
      <c r="N6516" s="74">
        <v>0</v>
      </c>
      <c r="O6516" s="74"/>
      <c r="P6516" s="71">
        <v>92237.61</v>
      </c>
      <c r="Q6516" s="69" t="s">
        <v>26776</v>
      </c>
    </row>
    <row r="6517" spans="1:17" ht="60">
      <c r="A6517" s="68">
        <v>6516</v>
      </c>
      <c r="B6517" s="146" t="s">
        <v>29054</v>
      </c>
      <c r="C6517" s="68" t="s">
        <v>29065</v>
      </c>
      <c r="D6517" s="72" t="s">
        <v>29098</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46" t="s">
        <v>29055</v>
      </c>
      <c r="C6518" s="68" t="s">
        <v>29065</v>
      </c>
      <c r="D6518" s="72" t="s">
        <v>29098</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46" t="s">
        <v>29055</v>
      </c>
      <c r="C6519" s="68" t="s">
        <v>29065</v>
      </c>
      <c r="D6519" s="72" t="s">
        <v>29098</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46" t="s">
        <v>29055</v>
      </c>
      <c r="C6520" s="68" t="s">
        <v>29065</v>
      </c>
      <c r="D6520" s="72" t="s">
        <v>29098</v>
      </c>
      <c r="E6520" s="69" t="s">
        <v>3425</v>
      </c>
      <c r="F6520" s="69" t="s">
        <v>385</v>
      </c>
      <c r="G6520" s="69" t="s">
        <v>3433</v>
      </c>
      <c r="H6520" s="70" t="s">
        <v>18880</v>
      </c>
      <c r="I6520" s="69" t="s">
        <v>26838</v>
      </c>
      <c r="J6520" s="69" t="s">
        <v>30531</v>
      </c>
      <c r="K6520" s="69" t="s">
        <v>15</v>
      </c>
      <c r="L6520" s="74">
        <v>40444</v>
      </c>
      <c r="M6520" s="74">
        <v>40458</v>
      </c>
      <c r="N6520" s="74">
        <v>0</v>
      </c>
      <c r="O6520" s="74">
        <v>40493</v>
      </c>
      <c r="P6520" s="71">
        <v>43028</v>
      </c>
      <c r="Q6520" s="69" t="s">
        <v>25385</v>
      </c>
    </row>
    <row r="6521" spans="1:17" ht="60">
      <c r="A6521" s="68">
        <v>6520</v>
      </c>
      <c r="B6521" s="146" t="s">
        <v>29055</v>
      </c>
      <c r="C6521" s="68" t="s">
        <v>29065</v>
      </c>
      <c r="D6521" s="72" t="s">
        <v>29098</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46" t="s">
        <v>29055</v>
      </c>
      <c r="C6522" s="68" t="s">
        <v>29065</v>
      </c>
      <c r="D6522" s="72" t="s">
        <v>29098</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46" t="s">
        <v>29054</v>
      </c>
      <c r="C6523" s="68" t="s">
        <v>29070</v>
      </c>
      <c r="D6523" s="72" t="s">
        <v>29098</v>
      </c>
      <c r="E6523" s="69" t="s">
        <v>3425</v>
      </c>
      <c r="F6523" s="69" t="s">
        <v>1400</v>
      </c>
      <c r="G6523" s="69" t="s">
        <v>15308</v>
      </c>
      <c r="H6523" s="70" t="s">
        <v>23489</v>
      </c>
      <c r="I6523" s="69" t="s">
        <v>15989</v>
      </c>
      <c r="J6523" s="69" t="s">
        <v>15990</v>
      </c>
      <c r="K6523" s="69" t="s">
        <v>15</v>
      </c>
      <c r="L6523" s="74">
        <v>40226</v>
      </c>
      <c r="M6523" s="74">
        <v>40365</v>
      </c>
      <c r="N6523" s="74">
        <v>40431</v>
      </c>
      <c r="O6523" s="74"/>
      <c r="P6523" s="71">
        <v>241685.41</v>
      </c>
      <c r="Q6523" s="69" t="s">
        <v>24727</v>
      </c>
    </row>
    <row r="6524" spans="1:17" ht="60">
      <c r="A6524" s="68">
        <v>6523</v>
      </c>
      <c r="B6524" s="146" t="s">
        <v>29054</v>
      </c>
      <c r="C6524" s="68" t="s">
        <v>29065</v>
      </c>
      <c r="D6524" s="72" t="s">
        <v>29098</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46" t="s">
        <v>29055</v>
      </c>
      <c r="C6525" s="68" t="s">
        <v>29065</v>
      </c>
      <c r="D6525" s="72" t="s">
        <v>29098</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46" t="s">
        <v>29054</v>
      </c>
      <c r="C6526" s="68" t="s">
        <v>29062</v>
      </c>
      <c r="D6526" s="72" t="s">
        <v>29098</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46" t="s">
        <v>29054</v>
      </c>
      <c r="C6527" s="68" t="s">
        <v>29065</v>
      </c>
      <c r="D6527" s="72" t="s">
        <v>29098</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46" t="s">
        <v>29055</v>
      </c>
      <c r="C6528" s="68" t="s">
        <v>29065</v>
      </c>
      <c r="D6528" s="72" t="s">
        <v>29098</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46" t="s">
        <v>29055</v>
      </c>
      <c r="C6529" s="68" t="s">
        <v>29065</v>
      </c>
      <c r="D6529" s="72" t="s">
        <v>29098</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46" t="s">
        <v>29055</v>
      </c>
      <c r="C6530" s="68" t="s">
        <v>29065</v>
      </c>
      <c r="D6530" s="72" t="s">
        <v>29098</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46" t="s">
        <v>29054</v>
      </c>
      <c r="C6531" s="68" t="s">
        <v>29063</v>
      </c>
      <c r="D6531" s="72" t="s">
        <v>29098</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46" t="s">
        <v>29055</v>
      </c>
      <c r="C6532" s="68" t="s">
        <v>29065</v>
      </c>
      <c r="D6532" s="72" t="s">
        <v>29098</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46" t="s">
        <v>29055</v>
      </c>
      <c r="C6533" s="68" t="s">
        <v>29063</v>
      </c>
      <c r="D6533" s="72" t="s">
        <v>29098</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46" t="s">
        <v>29055</v>
      </c>
      <c r="C6534" s="68" t="s">
        <v>29063</v>
      </c>
      <c r="D6534" s="72" t="s">
        <v>29098</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46" t="s">
        <v>29054</v>
      </c>
      <c r="C6535" s="68" t="s">
        <v>29059</v>
      </c>
      <c r="D6535" s="72" t="s">
        <v>29096</v>
      </c>
      <c r="E6535" s="69" t="s">
        <v>3425</v>
      </c>
      <c r="F6535" s="69" t="s">
        <v>3597</v>
      </c>
      <c r="G6535" s="69" t="s">
        <v>19</v>
      </c>
      <c r="H6535" s="70" t="s">
        <v>23448</v>
      </c>
      <c r="I6535" s="69" t="s">
        <v>26846</v>
      </c>
      <c r="J6535" s="69" t="s">
        <v>26847</v>
      </c>
      <c r="K6535" s="69" t="s">
        <v>126</v>
      </c>
      <c r="L6535" s="74">
        <v>40371</v>
      </c>
      <c r="M6535" s="74">
        <v>0</v>
      </c>
      <c r="N6535" s="74">
        <v>41106</v>
      </c>
      <c r="O6535" s="74"/>
      <c r="P6535" s="71">
        <v>1175000</v>
      </c>
      <c r="Q6535" s="69" t="s">
        <v>26848</v>
      </c>
    </row>
    <row r="6536" spans="1:17" ht="60">
      <c r="A6536" s="68">
        <v>6535</v>
      </c>
      <c r="B6536" s="146" t="s">
        <v>29055</v>
      </c>
      <c r="C6536" s="68" t="s">
        <v>29065</v>
      </c>
      <c r="D6536" s="72" t="s">
        <v>29098</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46" t="s">
        <v>29054</v>
      </c>
      <c r="C6537" s="68" t="s">
        <v>29062</v>
      </c>
      <c r="D6537" s="72" t="s">
        <v>29098</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46" t="s">
        <v>29055</v>
      </c>
      <c r="C6538" s="68" t="s">
        <v>29065</v>
      </c>
      <c r="D6538" s="72" t="s">
        <v>29098</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46" t="s">
        <v>29055</v>
      </c>
      <c r="C6539" s="68" t="s">
        <v>29065</v>
      </c>
      <c r="D6539" s="72" t="s">
        <v>29098</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46" t="s">
        <v>29055</v>
      </c>
      <c r="C6540" s="68" t="s">
        <v>29065</v>
      </c>
      <c r="D6540" s="72" t="s">
        <v>29098</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46" t="s">
        <v>29054</v>
      </c>
      <c r="C6541" s="68" t="s">
        <v>29065</v>
      </c>
      <c r="D6541" s="72" t="s">
        <v>29098</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46" t="s">
        <v>29054</v>
      </c>
      <c r="C6542" s="68" t="s">
        <v>29065</v>
      </c>
      <c r="D6542" s="72" t="s">
        <v>29098</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46" t="s">
        <v>29055</v>
      </c>
      <c r="C6543" s="68" t="s">
        <v>29065</v>
      </c>
      <c r="D6543" s="72" t="s">
        <v>29098</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46" t="s">
        <v>29054</v>
      </c>
      <c r="C6544" s="68" t="s">
        <v>29065</v>
      </c>
      <c r="D6544" s="72" t="s">
        <v>29098</v>
      </c>
      <c r="E6544" s="69" t="s">
        <v>3425</v>
      </c>
      <c r="F6544" s="69" t="s">
        <v>10104</v>
      </c>
      <c r="G6544" s="69" t="s">
        <v>19</v>
      </c>
      <c r="H6544" s="70" t="s">
        <v>23448</v>
      </c>
      <c r="I6544" s="69" t="s">
        <v>29734</v>
      </c>
      <c r="J6544" s="69" t="s">
        <v>29949</v>
      </c>
      <c r="K6544" s="69" t="s">
        <v>15</v>
      </c>
      <c r="L6544" s="74">
        <v>40408</v>
      </c>
      <c r="M6544" s="74">
        <v>40664</v>
      </c>
      <c r="N6544" s="74">
        <v>40724</v>
      </c>
      <c r="O6544" s="74"/>
      <c r="P6544" s="71">
        <v>94000</v>
      </c>
      <c r="Q6544" s="69" t="s">
        <v>29950</v>
      </c>
    </row>
    <row r="6545" spans="1:17" ht="60">
      <c r="A6545" s="68">
        <v>6544</v>
      </c>
      <c r="B6545" s="146" t="s">
        <v>29055</v>
      </c>
      <c r="C6545" s="68" t="s">
        <v>29065</v>
      </c>
      <c r="D6545" s="72" t="s">
        <v>29098</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46" t="s">
        <v>29054</v>
      </c>
      <c r="C6546" s="68" t="s">
        <v>29065</v>
      </c>
      <c r="D6546" s="72" t="s">
        <v>29098</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46" t="s">
        <v>29054</v>
      </c>
      <c r="C6547" s="68" t="s">
        <v>29065</v>
      </c>
      <c r="D6547" s="72" t="s">
        <v>29098</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46" t="s">
        <v>29054</v>
      </c>
      <c r="C6548" s="68" t="s">
        <v>29065</v>
      </c>
      <c r="D6548" s="72" t="s">
        <v>29098</v>
      </c>
      <c r="E6548" s="69" t="s">
        <v>3425</v>
      </c>
      <c r="F6548" s="69" t="s">
        <v>3452</v>
      </c>
      <c r="G6548" s="69" t="s">
        <v>19</v>
      </c>
      <c r="H6548" s="70" t="s">
        <v>18880</v>
      </c>
      <c r="I6548" s="69" t="s">
        <v>16031</v>
      </c>
      <c r="J6548" s="69" t="s">
        <v>16032</v>
      </c>
      <c r="K6548" s="69" t="s">
        <v>15</v>
      </c>
      <c r="L6548" s="74">
        <v>40270</v>
      </c>
      <c r="M6548" s="74">
        <v>40343</v>
      </c>
      <c r="N6548" s="74">
        <v>0</v>
      </c>
      <c r="O6548" s="74"/>
      <c r="P6548" s="71">
        <v>110000</v>
      </c>
      <c r="Q6548" s="69" t="s">
        <v>23858</v>
      </c>
    </row>
    <row r="6549" spans="1:17" ht="60">
      <c r="A6549" s="68">
        <v>6548</v>
      </c>
      <c r="B6549" s="146" t="s">
        <v>29055</v>
      </c>
      <c r="C6549" s="68" t="s">
        <v>29065</v>
      </c>
      <c r="D6549" s="72" t="s">
        <v>29098</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46" t="s">
        <v>29055</v>
      </c>
      <c r="C6550" s="68" t="s">
        <v>29065</v>
      </c>
      <c r="D6550" s="72" t="s">
        <v>29098</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46" t="s">
        <v>29055</v>
      </c>
      <c r="C6551" s="68" t="s">
        <v>29065</v>
      </c>
      <c r="D6551" s="72" t="s">
        <v>29098</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46" t="s">
        <v>29055</v>
      </c>
      <c r="C6552" s="68" t="s">
        <v>29065</v>
      </c>
      <c r="D6552" s="72" t="s">
        <v>29098</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46" t="s">
        <v>29055</v>
      </c>
      <c r="C6553" s="68" t="s">
        <v>29065</v>
      </c>
      <c r="D6553" s="72" t="s">
        <v>29098</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46" t="s">
        <v>29055</v>
      </c>
      <c r="C6554" s="68" t="s">
        <v>29065</v>
      </c>
      <c r="D6554" s="72" t="s">
        <v>29098</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46" t="s">
        <v>29055</v>
      </c>
      <c r="C6555" s="68" t="s">
        <v>29065</v>
      </c>
      <c r="D6555" s="72" t="s">
        <v>29098</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46" t="s">
        <v>29055</v>
      </c>
      <c r="C6556" s="68" t="s">
        <v>29065</v>
      </c>
      <c r="D6556" s="72" t="s">
        <v>29098</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46" t="s">
        <v>29054</v>
      </c>
      <c r="C6557" s="68" t="s">
        <v>29065</v>
      </c>
      <c r="D6557" s="72" t="s">
        <v>29098</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46" t="s">
        <v>29055</v>
      </c>
      <c r="C6558" s="68" t="s">
        <v>29065</v>
      </c>
      <c r="D6558" s="72" t="s">
        <v>29098</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46" t="s">
        <v>29054</v>
      </c>
      <c r="C6559" s="68" t="s">
        <v>29073</v>
      </c>
      <c r="D6559" s="72" t="s">
        <v>29098</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46" t="s">
        <v>29054</v>
      </c>
      <c r="C6560" s="68" t="s">
        <v>29062</v>
      </c>
      <c r="D6560" s="72" t="s">
        <v>29098</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46" t="s">
        <v>29054</v>
      </c>
      <c r="C6561" s="68" t="s">
        <v>29070</v>
      </c>
      <c r="D6561" s="72" t="s">
        <v>29098</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46" t="s">
        <v>29055</v>
      </c>
      <c r="C6562" s="68" t="s">
        <v>29070</v>
      </c>
      <c r="D6562" s="72" t="s">
        <v>29098</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46" t="s">
        <v>29055</v>
      </c>
      <c r="C6563" s="68" t="s">
        <v>29070</v>
      </c>
      <c r="D6563" s="72" t="s">
        <v>29098</v>
      </c>
      <c r="E6563" s="69" t="s">
        <v>3425</v>
      </c>
      <c r="F6563" s="69" t="s">
        <v>4658</v>
      </c>
      <c r="G6563" s="69" t="s">
        <v>7743</v>
      </c>
      <c r="H6563" s="70" t="s">
        <v>23430</v>
      </c>
      <c r="I6563" s="69" t="s">
        <v>16055</v>
      </c>
      <c r="J6563" s="69" t="s">
        <v>16056</v>
      </c>
      <c r="K6563" s="69" t="s">
        <v>15</v>
      </c>
      <c r="L6563" s="74">
        <v>40296</v>
      </c>
      <c r="M6563" s="74">
        <v>40304</v>
      </c>
      <c r="N6563" s="74">
        <v>40422</v>
      </c>
      <c r="O6563" s="74">
        <v>40414</v>
      </c>
      <c r="P6563" s="71">
        <v>140861</v>
      </c>
      <c r="Q6563" s="69" t="s">
        <v>25415</v>
      </c>
    </row>
    <row r="6564" spans="1:17" ht="60">
      <c r="A6564" s="68">
        <v>6563</v>
      </c>
      <c r="B6564" s="146" t="s">
        <v>29054</v>
      </c>
      <c r="C6564" s="68" t="s">
        <v>29069</v>
      </c>
      <c r="D6564" s="72" t="s">
        <v>29098</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46" t="s">
        <v>29054</v>
      </c>
      <c r="C6565" s="68" t="s">
        <v>29070</v>
      </c>
      <c r="D6565" s="72" t="s">
        <v>29098</v>
      </c>
      <c r="E6565" s="69" t="s">
        <v>3425</v>
      </c>
      <c r="F6565" s="69" t="s">
        <v>4658</v>
      </c>
      <c r="G6565" s="69" t="s">
        <v>7743</v>
      </c>
      <c r="H6565" s="70" t="s">
        <v>23430</v>
      </c>
      <c r="I6565" s="69" t="s">
        <v>30324</v>
      </c>
      <c r="J6565" s="69" t="s">
        <v>7688</v>
      </c>
      <c r="K6565" s="69" t="s">
        <v>15</v>
      </c>
      <c r="L6565" s="74">
        <v>40526</v>
      </c>
      <c r="M6565" s="74">
        <v>0</v>
      </c>
      <c r="N6565" s="74">
        <v>40725</v>
      </c>
      <c r="O6565" s="74"/>
      <c r="P6565" s="71">
        <v>111607.49</v>
      </c>
      <c r="Q6565" s="69" t="s">
        <v>27086</v>
      </c>
    </row>
    <row r="6566" spans="1:17" ht="60">
      <c r="A6566" s="68">
        <v>6565</v>
      </c>
      <c r="B6566" s="146" t="s">
        <v>29055</v>
      </c>
      <c r="C6566" s="68" t="s">
        <v>29065</v>
      </c>
      <c r="D6566" s="72" t="s">
        <v>29098</v>
      </c>
      <c r="E6566" s="69" t="s">
        <v>3425</v>
      </c>
      <c r="F6566" s="69" t="s">
        <v>15435</v>
      </c>
      <c r="G6566" s="69" t="s">
        <v>19</v>
      </c>
      <c r="H6566" s="70" t="s">
        <v>23448</v>
      </c>
      <c r="I6566" s="69" t="s">
        <v>16059</v>
      </c>
      <c r="J6566" s="69" t="s">
        <v>16060</v>
      </c>
      <c r="K6566" s="69" t="s">
        <v>15</v>
      </c>
      <c r="L6566" s="74">
        <v>40282</v>
      </c>
      <c r="M6566" s="74">
        <v>40350</v>
      </c>
      <c r="N6566" s="74">
        <v>40410</v>
      </c>
      <c r="O6566" s="74">
        <v>40372</v>
      </c>
      <c r="P6566" s="71">
        <v>64948.7</v>
      </c>
      <c r="Q6566" s="69" t="s">
        <v>26868</v>
      </c>
    </row>
    <row r="6567" spans="1:17" ht="60">
      <c r="A6567" s="68">
        <v>6566</v>
      </c>
      <c r="B6567" s="146" t="s">
        <v>29055</v>
      </c>
      <c r="C6567" s="68" t="s">
        <v>29065</v>
      </c>
      <c r="D6567" s="72" t="s">
        <v>29098</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46" t="s">
        <v>29054</v>
      </c>
      <c r="C6568" s="68" t="s">
        <v>29065</v>
      </c>
      <c r="D6568" s="72" t="s">
        <v>29098</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46" t="s">
        <v>29054</v>
      </c>
      <c r="C6569" s="68" t="s">
        <v>29065</v>
      </c>
      <c r="D6569" s="72" t="s">
        <v>29098</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46" t="s">
        <v>29055</v>
      </c>
      <c r="C6570" s="68" t="s">
        <v>29065</v>
      </c>
      <c r="D6570" s="72" t="s">
        <v>29098</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46" t="s">
        <v>29055</v>
      </c>
      <c r="C6571" s="68" t="s">
        <v>29065</v>
      </c>
      <c r="D6571" s="72" t="s">
        <v>29098</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46" t="s">
        <v>29055</v>
      </c>
      <c r="C6572" s="68" t="s">
        <v>29065</v>
      </c>
      <c r="D6572" s="72" t="s">
        <v>29098</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46" t="s">
        <v>29054</v>
      </c>
      <c r="C6573" s="68" t="s">
        <v>29063</v>
      </c>
      <c r="D6573" s="72" t="s">
        <v>29098</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46" t="s">
        <v>29054</v>
      </c>
      <c r="C6574" s="68" t="s">
        <v>29065</v>
      </c>
      <c r="D6574" s="72" t="s">
        <v>29098</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46" t="s">
        <v>29055</v>
      </c>
      <c r="C6575" s="68" t="s">
        <v>29065</v>
      </c>
      <c r="D6575" s="72" t="s">
        <v>29098</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46" t="s">
        <v>29055</v>
      </c>
      <c r="C6576" s="68" t="s">
        <v>29065</v>
      </c>
      <c r="D6576" s="72" t="s">
        <v>29098</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46" t="s">
        <v>29055</v>
      </c>
      <c r="C6577" s="68" t="s">
        <v>29065</v>
      </c>
      <c r="D6577" s="72" t="s">
        <v>29098</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46" t="s">
        <v>29055</v>
      </c>
      <c r="C6578" s="68" t="s">
        <v>29063</v>
      </c>
      <c r="D6578" s="72" t="s">
        <v>29098</v>
      </c>
      <c r="E6578" s="69" t="s">
        <v>3425</v>
      </c>
      <c r="F6578" s="69" t="s">
        <v>3464</v>
      </c>
      <c r="G6578" s="69" t="s">
        <v>19</v>
      </c>
      <c r="H6578" s="70" t="s">
        <v>23448</v>
      </c>
      <c r="I6578" s="69" t="s">
        <v>16081</v>
      </c>
      <c r="J6578" s="69" t="s">
        <v>16082</v>
      </c>
      <c r="K6578" s="69" t="s">
        <v>126</v>
      </c>
      <c r="L6578" s="74">
        <v>40232</v>
      </c>
      <c r="M6578" s="74">
        <v>40232</v>
      </c>
      <c r="N6578" s="74">
        <v>0</v>
      </c>
      <c r="O6578" s="74">
        <v>40436</v>
      </c>
      <c r="P6578" s="71">
        <v>59094.52</v>
      </c>
      <c r="Q6578" s="69" t="s">
        <v>24994</v>
      </c>
    </row>
    <row r="6579" spans="1:17" ht="60">
      <c r="A6579" s="68">
        <v>6578</v>
      </c>
      <c r="B6579" s="146" t="s">
        <v>29055</v>
      </c>
      <c r="C6579" s="68" t="s">
        <v>29065</v>
      </c>
      <c r="D6579" s="72" t="s">
        <v>29098</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46" t="s">
        <v>29054</v>
      </c>
      <c r="C6580" s="68" t="s">
        <v>29065</v>
      </c>
      <c r="D6580" s="72" t="s">
        <v>29098</v>
      </c>
      <c r="E6580" s="69" t="s">
        <v>3425</v>
      </c>
      <c r="F6580" s="69" t="s">
        <v>3474</v>
      </c>
      <c r="G6580" s="69" t="s">
        <v>19</v>
      </c>
      <c r="H6580" s="70" t="s">
        <v>23794</v>
      </c>
      <c r="I6580" s="69" t="s">
        <v>16085</v>
      </c>
      <c r="J6580" s="69" t="s">
        <v>16086</v>
      </c>
      <c r="K6580" s="69" t="s">
        <v>15</v>
      </c>
      <c r="L6580" s="74">
        <v>40291</v>
      </c>
      <c r="M6580" s="74">
        <v>40308</v>
      </c>
      <c r="N6580" s="74">
        <v>0</v>
      </c>
      <c r="O6580" s="74"/>
      <c r="P6580" s="71">
        <v>92000</v>
      </c>
      <c r="Q6580" s="69" t="s">
        <v>23870</v>
      </c>
    </row>
    <row r="6581" spans="1:17" ht="60">
      <c r="A6581" s="68">
        <v>6580</v>
      </c>
      <c r="B6581" s="146" t="s">
        <v>29054</v>
      </c>
      <c r="C6581" s="68" t="s">
        <v>29070</v>
      </c>
      <c r="D6581" s="72" t="s">
        <v>29098</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46" t="s">
        <v>29054</v>
      </c>
      <c r="C6582" s="68" t="s">
        <v>29070</v>
      </c>
      <c r="D6582" s="72" t="s">
        <v>29098</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46" t="s">
        <v>29054</v>
      </c>
      <c r="C6583" s="68" t="s">
        <v>29070</v>
      </c>
      <c r="D6583" s="72" t="s">
        <v>29098</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46" t="s">
        <v>29054</v>
      </c>
      <c r="C6584" s="68" t="s">
        <v>29070</v>
      </c>
      <c r="D6584" s="72" t="s">
        <v>29098</v>
      </c>
      <c r="E6584" s="69" t="s">
        <v>3425</v>
      </c>
      <c r="F6584" s="69" t="s">
        <v>3474</v>
      </c>
      <c r="G6584" s="69" t="s">
        <v>3443</v>
      </c>
      <c r="H6584" s="70" t="s">
        <v>23794</v>
      </c>
      <c r="I6584" s="69" t="s">
        <v>30325</v>
      </c>
      <c r="J6584" s="69" t="s">
        <v>30711</v>
      </c>
      <c r="K6584" s="69" t="s">
        <v>15</v>
      </c>
      <c r="L6584" s="74">
        <v>40431</v>
      </c>
      <c r="M6584" s="74">
        <v>40672</v>
      </c>
      <c r="N6584" s="74">
        <v>40706</v>
      </c>
      <c r="O6584" s="74"/>
      <c r="P6584" s="71">
        <v>102189.79</v>
      </c>
      <c r="Q6584" s="69" t="s">
        <v>23641</v>
      </c>
    </row>
    <row r="6585" spans="1:17" ht="60">
      <c r="A6585" s="68">
        <v>6584</v>
      </c>
      <c r="B6585" s="146" t="s">
        <v>29054</v>
      </c>
      <c r="C6585" s="68" t="s">
        <v>29065</v>
      </c>
      <c r="D6585" s="72" t="s">
        <v>29098</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46" t="s">
        <v>29055</v>
      </c>
      <c r="C6586" s="68" t="s">
        <v>29065</v>
      </c>
      <c r="D6586" s="72" t="s">
        <v>29098</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46" t="s">
        <v>29054</v>
      </c>
      <c r="C6587" s="68" t="s">
        <v>29065</v>
      </c>
      <c r="D6587" s="72" t="s">
        <v>29098</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46" t="s">
        <v>29055</v>
      </c>
      <c r="C6588" s="68" t="s">
        <v>29064</v>
      </c>
      <c r="D6588" s="72" t="s">
        <v>29098</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46" t="s">
        <v>29054</v>
      </c>
      <c r="C6589" s="68" t="s">
        <v>29065</v>
      </c>
      <c r="D6589" s="72" t="s">
        <v>29098</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46" t="s">
        <v>29054</v>
      </c>
      <c r="C6590" s="68" t="s">
        <v>29065</v>
      </c>
      <c r="D6590" s="72" t="s">
        <v>29098</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46" t="s">
        <v>29055</v>
      </c>
      <c r="C6591" s="68" t="s">
        <v>29065</v>
      </c>
      <c r="D6591" s="72" t="s">
        <v>29098</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46" t="s">
        <v>29054</v>
      </c>
      <c r="C6592" s="68" t="s">
        <v>29065</v>
      </c>
      <c r="D6592" s="72" t="s">
        <v>29098</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46" t="s">
        <v>29055</v>
      </c>
      <c r="C6593" s="68" t="s">
        <v>29065</v>
      </c>
      <c r="D6593" s="72" t="s">
        <v>29098</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46" t="s">
        <v>29055</v>
      </c>
      <c r="C6594" s="68" t="s">
        <v>29065</v>
      </c>
      <c r="D6594" s="72" t="s">
        <v>29098</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46" t="s">
        <v>29054</v>
      </c>
      <c r="C6595" s="68" t="s">
        <v>29065</v>
      </c>
      <c r="D6595" s="72" t="s">
        <v>29098</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46" t="s">
        <v>29054</v>
      </c>
      <c r="C6596" s="68" t="s">
        <v>29068</v>
      </c>
      <c r="D6596" s="72" t="s">
        <v>29098</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46" t="s">
        <v>31553</v>
      </c>
      <c r="C6597" s="68" t="s">
        <v>29062</v>
      </c>
      <c r="D6597" s="72" t="s">
        <v>29098</v>
      </c>
      <c r="E6597" s="69" t="s">
        <v>3425</v>
      </c>
      <c r="F6597" s="69" t="s">
        <v>69</v>
      </c>
      <c r="G6597" s="69" t="s">
        <v>69</v>
      </c>
      <c r="H6597" s="70" t="s">
        <v>18880</v>
      </c>
      <c r="I6597" s="69" t="s">
        <v>26887</v>
      </c>
      <c r="J6597" s="69" t="s">
        <v>26888</v>
      </c>
      <c r="K6597" s="69" t="s">
        <v>154</v>
      </c>
      <c r="L6597" s="74">
        <v>0</v>
      </c>
      <c r="M6597" s="74">
        <v>0</v>
      </c>
      <c r="N6597" s="74">
        <v>41182</v>
      </c>
      <c r="O6597" s="74"/>
      <c r="P6597" s="71">
        <v>938000</v>
      </c>
      <c r="Q6597" s="69" t="s">
        <v>23631</v>
      </c>
    </row>
    <row r="6598" spans="1:17" ht="60">
      <c r="A6598" s="68">
        <v>6597</v>
      </c>
      <c r="B6598" s="146" t="s">
        <v>29054</v>
      </c>
      <c r="C6598" s="68" t="s">
        <v>29065</v>
      </c>
      <c r="D6598" s="72" t="s">
        <v>29098</v>
      </c>
      <c r="E6598" s="69" t="s">
        <v>3425</v>
      </c>
      <c r="F6598" s="69" t="s">
        <v>69</v>
      </c>
      <c r="G6598" s="69" t="s">
        <v>69</v>
      </c>
      <c r="H6598" s="70" t="s">
        <v>18880</v>
      </c>
      <c r="I6598" s="69" t="s">
        <v>16117</v>
      </c>
      <c r="J6598" s="69" t="s">
        <v>16118</v>
      </c>
      <c r="K6598" s="69" t="s">
        <v>15</v>
      </c>
      <c r="L6598" s="74">
        <v>40316</v>
      </c>
      <c r="M6598" s="74">
        <v>40392</v>
      </c>
      <c r="N6598" s="74">
        <v>0</v>
      </c>
      <c r="O6598" s="74"/>
      <c r="P6598" s="71">
        <v>297511.96000000002</v>
      </c>
      <c r="Q6598" s="69" t="s">
        <v>26889</v>
      </c>
    </row>
    <row r="6599" spans="1:17" ht="60">
      <c r="A6599" s="68">
        <v>6598</v>
      </c>
      <c r="B6599" s="146" t="s">
        <v>29054</v>
      </c>
      <c r="C6599" s="68" t="s">
        <v>29065</v>
      </c>
      <c r="D6599" s="72" t="s">
        <v>29098</v>
      </c>
      <c r="E6599" s="69" t="s">
        <v>3425</v>
      </c>
      <c r="F6599" s="69" t="s">
        <v>69</v>
      </c>
      <c r="G6599" s="69" t="s">
        <v>69</v>
      </c>
      <c r="H6599" s="70" t="s">
        <v>18880</v>
      </c>
      <c r="I6599" s="69" t="s">
        <v>16119</v>
      </c>
      <c r="J6599" s="69" t="s">
        <v>16120</v>
      </c>
      <c r="K6599" s="69" t="s">
        <v>15</v>
      </c>
      <c r="L6599" s="74">
        <v>40330</v>
      </c>
      <c r="M6599" s="74">
        <v>40350</v>
      </c>
      <c r="N6599" s="74">
        <v>0</v>
      </c>
      <c r="O6599" s="74"/>
      <c r="P6599" s="71">
        <v>236975.07</v>
      </c>
      <c r="Q6599" s="69" t="s">
        <v>26890</v>
      </c>
    </row>
    <row r="6600" spans="1:17" ht="60">
      <c r="A6600" s="68">
        <v>6599</v>
      </c>
      <c r="B6600" s="146" t="s">
        <v>29054</v>
      </c>
      <c r="C6600" s="68" t="s">
        <v>29062</v>
      </c>
      <c r="D6600" s="72" t="s">
        <v>29098</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46" t="s">
        <v>29054</v>
      </c>
      <c r="C6601" s="68" t="s">
        <v>29065</v>
      </c>
      <c r="D6601" s="72" t="s">
        <v>29098</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46" t="s">
        <v>29055</v>
      </c>
      <c r="C6602" s="68" t="s">
        <v>29065</v>
      </c>
      <c r="D6602" s="72" t="s">
        <v>29098</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46" t="s">
        <v>29055</v>
      </c>
      <c r="C6603" s="68" t="s">
        <v>29065</v>
      </c>
      <c r="D6603" s="72" t="s">
        <v>29098</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46" t="s">
        <v>29054</v>
      </c>
      <c r="C6604" s="68" t="s">
        <v>29065</v>
      </c>
      <c r="D6604" s="72" t="s">
        <v>29098</v>
      </c>
      <c r="E6604" s="69" t="s">
        <v>3425</v>
      </c>
      <c r="F6604" s="69" t="s">
        <v>15506</v>
      </c>
      <c r="G6604" s="69" t="s">
        <v>15506</v>
      </c>
      <c r="H6604" s="70" t="s">
        <v>23489</v>
      </c>
      <c r="I6604" s="69" t="s">
        <v>16129</v>
      </c>
      <c r="J6604" s="69" t="s">
        <v>16130</v>
      </c>
      <c r="K6604" s="69" t="s">
        <v>15</v>
      </c>
      <c r="L6604" s="74">
        <v>40354</v>
      </c>
      <c r="M6604" s="74">
        <v>40385</v>
      </c>
      <c r="N6604" s="74">
        <v>0</v>
      </c>
      <c r="O6604" s="74"/>
      <c r="P6604" s="71">
        <v>129441</v>
      </c>
      <c r="Q6604" s="69" t="s">
        <v>24132</v>
      </c>
    </row>
    <row r="6605" spans="1:17" ht="60">
      <c r="A6605" s="68">
        <v>6604</v>
      </c>
      <c r="B6605" s="146" t="s">
        <v>29054</v>
      </c>
      <c r="C6605" s="68" t="s">
        <v>29065</v>
      </c>
      <c r="D6605" s="72" t="s">
        <v>29098</v>
      </c>
      <c r="E6605" s="69" t="s">
        <v>3425</v>
      </c>
      <c r="F6605" s="69" t="s">
        <v>15506</v>
      </c>
      <c r="G6605" s="69" t="s">
        <v>15506</v>
      </c>
      <c r="H6605" s="70" t="s">
        <v>23489</v>
      </c>
      <c r="I6605" s="69" t="s">
        <v>30326</v>
      </c>
      <c r="J6605" s="69" t="s">
        <v>30712</v>
      </c>
      <c r="K6605" s="69" t="s">
        <v>15</v>
      </c>
      <c r="L6605" s="74">
        <v>40431</v>
      </c>
      <c r="M6605" s="74">
        <v>40374</v>
      </c>
      <c r="N6605" s="74">
        <v>40436</v>
      </c>
      <c r="O6605" s="74"/>
      <c r="P6605" s="71">
        <v>17931</v>
      </c>
      <c r="Q6605" s="69" t="s">
        <v>29953</v>
      </c>
    </row>
    <row r="6606" spans="1:17" ht="60">
      <c r="A6606" s="68">
        <v>6605</v>
      </c>
      <c r="B6606" s="146" t="s">
        <v>29055</v>
      </c>
      <c r="C6606" s="68" t="s">
        <v>29065</v>
      </c>
      <c r="D6606" s="72" t="s">
        <v>29098</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46" t="s">
        <v>29055</v>
      </c>
      <c r="C6607" s="68" t="s">
        <v>29070</v>
      </c>
      <c r="D6607" s="72" t="s">
        <v>29098</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46" t="s">
        <v>29054</v>
      </c>
      <c r="C6608" s="68" t="s">
        <v>29063</v>
      </c>
      <c r="D6608" s="72" t="s">
        <v>29098</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46" t="s">
        <v>29054</v>
      </c>
      <c r="C6609" s="68" t="s">
        <v>29063</v>
      </c>
      <c r="D6609" s="72" t="s">
        <v>29098</v>
      </c>
      <c r="E6609" s="69" t="s">
        <v>3425</v>
      </c>
      <c r="F6609" s="69" t="s">
        <v>866</v>
      </c>
      <c r="G6609" s="69" t="s">
        <v>3485</v>
      </c>
      <c r="H6609" s="70" t="s">
        <v>23436</v>
      </c>
      <c r="I6609" s="69" t="s">
        <v>16137</v>
      </c>
      <c r="J6609" s="69" t="s">
        <v>16138</v>
      </c>
      <c r="K6609" s="69" t="s">
        <v>133</v>
      </c>
      <c r="L6609" s="74">
        <v>40148</v>
      </c>
      <c r="M6609" s="74">
        <v>40148</v>
      </c>
      <c r="N6609" s="74">
        <v>40756</v>
      </c>
      <c r="O6609" s="74"/>
      <c r="P6609" s="71">
        <v>2331959.13</v>
      </c>
      <c r="Q6609" s="69" t="s">
        <v>23631</v>
      </c>
    </row>
    <row r="6610" spans="1:17" ht="60">
      <c r="A6610" s="68">
        <v>6609</v>
      </c>
      <c r="B6610" s="146" t="s">
        <v>29054</v>
      </c>
      <c r="C6610" s="68" t="s">
        <v>29063</v>
      </c>
      <c r="D6610" s="72" t="s">
        <v>29098</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46" t="s">
        <v>29054</v>
      </c>
      <c r="C6611" s="68" t="s">
        <v>29063</v>
      </c>
      <c r="D6611" s="72" t="s">
        <v>29098</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46" t="s">
        <v>29054</v>
      </c>
      <c r="C6612" s="68" t="s">
        <v>29070</v>
      </c>
      <c r="D6612" s="72" t="s">
        <v>29098</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46" t="s">
        <v>29055</v>
      </c>
      <c r="C6613" s="68" t="s">
        <v>29070</v>
      </c>
      <c r="D6613" s="72" t="s">
        <v>29098</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46" t="s">
        <v>29055</v>
      </c>
      <c r="C6614" s="68" t="s">
        <v>29070</v>
      </c>
      <c r="D6614" s="72" t="s">
        <v>29098</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46" t="s">
        <v>29055</v>
      </c>
      <c r="C6615" s="68" t="s">
        <v>29070</v>
      </c>
      <c r="D6615" s="72" t="s">
        <v>29098</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46" t="s">
        <v>29054</v>
      </c>
      <c r="C6616" s="68" t="s">
        <v>29070</v>
      </c>
      <c r="D6616" s="72" t="s">
        <v>29098</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46" t="s">
        <v>29054</v>
      </c>
      <c r="C6617" s="68" t="s">
        <v>29070</v>
      </c>
      <c r="D6617" s="72" t="s">
        <v>29098</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46" t="s">
        <v>29055</v>
      </c>
      <c r="C6618" s="68" t="s">
        <v>29065</v>
      </c>
      <c r="D6618" s="72" t="s">
        <v>29098</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46" t="s">
        <v>29054</v>
      </c>
      <c r="C6619" s="68" t="s">
        <v>29065</v>
      </c>
      <c r="D6619" s="72" t="s">
        <v>29098</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46" t="s">
        <v>29054</v>
      </c>
      <c r="C6620" s="68" t="s">
        <v>29070</v>
      </c>
      <c r="D6620" s="72" t="s">
        <v>29098</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46" t="s">
        <v>29055</v>
      </c>
      <c r="C6621" s="68" t="s">
        <v>29063</v>
      </c>
      <c r="D6621" s="72" t="s">
        <v>29098</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46" t="s">
        <v>29055</v>
      </c>
      <c r="C6622" s="68" t="s">
        <v>29069</v>
      </c>
      <c r="D6622" s="72" t="s">
        <v>29098</v>
      </c>
      <c r="E6622" s="69" t="s">
        <v>3425</v>
      </c>
      <c r="F6622" s="69" t="s">
        <v>866</v>
      </c>
      <c r="G6622" s="69" t="s">
        <v>3485</v>
      </c>
      <c r="H6622" s="70" t="s">
        <v>23436</v>
      </c>
      <c r="I6622" s="69" t="s">
        <v>16163</v>
      </c>
      <c r="J6622" s="69" t="s">
        <v>3491</v>
      </c>
      <c r="K6622" s="69" t="s">
        <v>15</v>
      </c>
      <c r="L6622" s="74">
        <v>40339</v>
      </c>
      <c r="M6622" s="74">
        <v>40357</v>
      </c>
      <c r="N6622" s="74">
        <v>40401</v>
      </c>
      <c r="O6622" s="74">
        <v>40420</v>
      </c>
      <c r="P6622" s="71">
        <v>920282.3</v>
      </c>
      <c r="Q6622" s="69" t="s">
        <v>25022</v>
      </c>
    </row>
    <row r="6623" spans="1:17" ht="60">
      <c r="A6623" s="68">
        <v>6622</v>
      </c>
      <c r="B6623" s="146" t="s">
        <v>29054</v>
      </c>
      <c r="C6623" s="68" t="s">
        <v>29063</v>
      </c>
      <c r="D6623" s="72" t="s">
        <v>29098</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46" t="s">
        <v>29054</v>
      </c>
      <c r="C6624" s="68" t="s">
        <v>29070</v>
      </c>
      <c r="D6624" s="72" t="s">
        <v>29098</v>
      </c>
      <c r="E6624" s="69" t="s">
        <v>3425</v>
      </c>
      <c r="F6624" s="69" t="s">
        <v>866</v>
      </c>
      <c r="G6624" s="69" t="s">
        <v>3485</v>
      </c>
      <c r="H6624" s="70" t="s">
        <v>23436</v>
      </c>
      <c r="I6624" s="69" t="s">
        <v>30327</v>
      </c>
      <c r="J6624" s="69" t="s">
        <v>30713</v>
      </c>
      <c r="K6624" s="69" t="s">
        <v>15</v>
      </c>
      <c r="L6624" s="74">
        <v>40549</v>
      </c>
      <c r="M6624" s="74">
        <v>0</v>
      </c>
      <c r="N6624" s="74">
        <v>40704</v>
      </c>
      <c r="O6624" s="74"/>
      <c r="P6624" s="71">
        <v>402996</v>
      </c>
      <c r="Q6624" s="69" t="s">
        <v>25331</v>
      </c>
    </row>
    <row r="6625" spans="1:17" ht="60">
      <c r="A6625" s="68">
        <v>6624</v>
      </c>
      <c r="B6625" s="146" t="s">
        <v>29054</v>
      </c>
      <c r="C6625" s="68" t="s">
        <v>29069</v>
      </c>
      <c r="D6625" s="72" t="s">
        <v>29098</v>
      </c>
      <c r="E6625" s="69" t="s">
        <v>3425</v>
      </c>
      <c r="F6625" s="69" t="s">
        <v>866</v>
      </c>
      <c r="G6625" s="69" t="s">
        <v>3485</v>
      </c>
      <c r="H6625" s="70" t="s">
        <v>23436</v>
      </c>
      <c r="I6625" s="69" t="s">
        <v>30532</v>
      </c>
      <c r="J6625" s="69" t="s">
        <v>30714</v>
      </c>
      <c r="K6625" s="69" t="s">
        <v>133</v>
      </c>
      <c r="L6625" s="74">
        <v>40441</v>
      </c>
      <c r="M6625" s="74">
        <v>40441</v>
      </c>
      <c r="N6625" s="74">
        <v>40858</v>
      </c>
      <c r="O6625" s="74"/>
      <c r="P6625" s="71">
        <v>4600000</v>
      </c>
      <c r="Q6625" s="69" t="s">
        <v>26801</v>
      </c>
    </row>
    <row r="6626" spans="1:17" ht="60">
      <c r="A6626" s="68">
        <v>6625</v>
      </c>
      <c r="B6626" s="146" t="s">
        <v>29054</v>
      </c>
      <c r="C6626" s="68" t="s">
        <v>29063</v>
      </c>
      <c r="D6626" s="72" t="s">
        <v>29098</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46" t="s">
        <v>29054</v>
      </c>
      <c r="C6627" s="68" t="s">
        <v>29065</v>
      </c>
      <c r="D6627" s="72" t="s">
        <v>29098</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46" t="s">
        <v>29055</v>
      </c>
      <c r="C6628" s="68" t="s">
        <v>29065</v>
      </c>
      <c r="D6628" s="72" t="s">
        <v>29098</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46" t="s">
        <v>29055</v>
      </c>
      <c r="C6629" s="68" t="s">
        <v>29065</v>
      </c>
      <c r="D6629" s="72" t="s">
        <v>29098</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46" t="s">
        <v>29055</v>
      </c>
      <c r="C6630" s="68" t="s">
        <v>29065</v>
      </c>
      <c r="D6630" s="72" t="s">
        <v>29098</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46" t="s">
        <v>29055</v>
      </c>
      <c r="C6631" s="68" t="s">
        <v>29065</v>
      </c>
      <c r="D6631" s="72" t="s">
        <v>29098</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46" t="s">
        <v>29054</v>
      </c>
      <c r="C6632" s="68" t="s">
        <v>29065</v>
      </c>
      <c r="D6632" s="72" t="s">
        <v>29098</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46" t="s">
        <v>29054</v>
      </c>
      <c r="C6633" s="68" t="s">
        <v>29065</v>
      </c>
      <c r="D6633" s="72" t="s">
        <v>29098</v>
      </c>
      <c r="E6633" s="69" t="s">
        <v>3425</v>
      </c>
      <c r="F6633" s="69" t="s">
        <v>1572</v>
      </c>
      <c r="G6633" s="69" t="s">
        <v>19</v>
      </c>
      <c r="H6633" s="70" t="s">
        <v>23794</v>
      </c>
      <c r="I6633" s="69" t="s">
        <v>29951</v>
      </c>
      <c r="J6633" s="69" t="s">
        <v>29952</v>
      </c>
      <c r="K6633" s="69" t="s">
        <v>15</v>
      </c>
      <c r="L6633" s="74">
        <v>40527</v>
      </c>
      <c r="M6633" s="74">
        <v>0</v>
      </c>
      <c r="N6633" s="74">
        <v>0</v>
      </c>
      <c r="O6633" s="74"/>
      <c r="P6633" s="71">
        <v>466134</v>
      </c>
      <c r="Q6633" s="69" t="s">
        <v>29953</v>
      </c>
    </row>
    <row r="6634" spans="1:17" ht="60">
      <c r="A6634" s="68">
        <v>6633</v>
      </c>
      <c r="B6634" s="146" t="s">
        <v>29055</v>
      </c>
      <c r="C6634" s="68" t="s">
        <v>29065</v>
      </c>
      <c r="D6634" s="72" t="s">
        <v>29098</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46" t="s">
        <v>29055</v>
      </c>
      <c r="C6635" s="68" t="s">
        <v>29064</v>
      </c>
      <c r="D6635" s="72" t="s">
        <v>29098</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46" t="s">
        <v>29055</v>
      </c>
      <c r="C6636" s="68" t="s">
        <v>29063</v>
      </c>
      <c r="D6636" s="72" t="s">
        <v>29098</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46" t="s">
        <v>29055</v>
      </c>
      <c r="C6637" s="68" t="s">
        <v>29065</v>
      </c>
      <c r="D6637" s="72" t="s">
        <v>29098</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46" t="s">
        <v>29054</v>
      </c>
      <c r="C6638" s="68" t="s">
        <v>29063</v>
      </c>
      <c r="D6638" s="72" t="s">
        <v>29098</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46" t="s">
        <v>29055</v>
      </c>
      <c r="C6639" s="68" t="s">
        <v>29070</v>
      </c>
      <c r="D6639" s="72" t="s">
        <v>29098</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46" t="s">
        <v>29055</v>
      </c>
      <c r="C6640" s="68" t="s">
        <v>29070</v>
      </c>
      <c r="D6640" s="72" t="s">
        <v>29098</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46" t="s">
        <v>29054</v>
      </c>
      <c r="C6641" s="68" t="s">
        <v>29065</v>
      </c>
      <c r="D6641" s="72" t="s">
        <v>29098</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46" t="s">
        <v>29054</v>
      </c>
      <c r="C6642" s="68" t="s">
        <v>29070</v>
      </c>
      <c r="D6642" s="72" t="s">
        <v>29098</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46" t="s">
        <v>29054</v>
      </c>
      <c r="C6643" s="68" t="s">
        <v>29070</v>
      </c>
      <c r="D6643" s="72" t="s">
        <v>29098</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46" t="s">
        <v>29054</v>
      </c>
      <c r="C6644" s="68" t="s">
        <v>29070</v>
      </c>
      <c r="D6644" s="72" t="s">
        <v>29098</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46" t="s">
        <v>29054</v>
      </c>
      <c r="C6645" s="68" t="s">
        <v>29070</v>
      </c>
      <c r="D6645" s="72" t="s">
        <v>29098</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46" t="s">
        <v>29054</v>
      </c>
      <c r="C6646" s="68" t="s">
        <v>29070</v>
      </c>
      <c r="D6646" s="72" t="s">
        <v>29098</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46" t="s">
        <v>29054</v>
      </c>
      <c r="C6647" s="68" t="s">
        <v>29070</v>
      </c>
      <c r="D6647" s="72" t="s">
        <v>29098</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46" t="s">
        <v>29054</v>
      </c>
      <c r="C6648" s="68" t="s">
        <v>29070</v>
      </c>
      <c r="D6648" s="72" t="s">
        <v>29098</v>
      </c>
      <c r="E6648" s="69" t="s">
        <v>3425</v>
      </c>
      <c r="F6648" s="69" t="s">
        <v>3513</v>
      </c>
      <c r="G6648" s="69" t="s">
        <v>3514</v>
      </c>
      <c r="H6648" s="70" t="s">
        <v>18964</v>
      </c>
      <c r="I6648" s="69" t="s">
        <v>26916</v>
      </c>
      <c r="J6648" s="69" t="s">
        <v>7689</v>
      </c>
      <c r="K6648" s="69" t="s">
        <v>15</v>
      </c>
      <c r="L6648" s="74">
        <v>40589</v>
      </c>
      <c r="M6648" s="74">
        <v>0</v>
      </c>
      <c r="N6648" s="74">
        <v>40724</v>
      </c>
      <c r="O6648" s="74"/>
      <c r="P6648" s="71">
        <v>776818</v>
      </c>
      <c r="Q6648" s="69" t="s">
        <v>26917</v>
      </c>
    </row>
    <row r="6649" spans="1:17" ht="60">
      <c r="A6649" s="68">
        <v>6648</v>
      </c>
      <c r="B6649" s="146" t="s">
        <v>29054</v>
      </c>
      <c r="C6649" s="68" t="s">
        <v>29070</v>
      </c>
      <c r="D6649" s="72" t="s">
        <v>29098</v>
      </c>
      <c r="E6649" s="69" t="s">
        <v>3425</v>
      </c>
      <c r="F6649" s="69" t="s">
        <v>3513</v>
      </c>
      <c r="G6649" s="69" t="s">
        <v>3514</v>
      </c>
      <c r="H6649" s="70" t="s">
        <v>18964</v>
      </c>
      <c r="I6649" s="69" t="s">
        <v>26918</v>
      </c>
      <c r="J6649" s="69" t="s">
        <v>7689</v>
      </c>
      <c r="K6649" s="69" t="s">
        <v>15</v>
      </c>
      <c r="L6649" s="74">
        <v>40589</v>
      </c>
      <c r="M6649" s="74">
        <v>0</v>
      </c>
      <c r="N6649" s="74">
        <v>40724</v>
      </c>
      <c r="O6649" s="74"/>
      <c r="P6649" s="71">
        <v>249183</v>
      </c>
      <c r="Q6649" s="69" t="s">
        <v>26919</v>
      </c>
    </row>
    <row r="6650" spans="1:17" ht="60">
      <c r="A6650" s="68">
        <v>6649</v>
      </c>
      <c r="B6650" s="146" t="s">
        <v>29054</v>
      </c>
      <c r="C6650" s="68" t="s">
        <v>29070</v>
      </c>
      <c r="D6650" s="72" t="s">
        <v>29098</v>
      </c>
      <c r="E6650" s="69" t="s">
        <v>3425</v>
      </c>
      <c r="F6650" s="69" t="s">
        <v>3513</v>
      </c>
      <c r="G6650" s="69" t="s">
        <v>3514</v>
      </c>
      <c r="H6650" s="70" t="s">
        <v>18964</v>
      </c>
      <c r="I6650" s="69" t="s">
        <v>29735</v>
      </c>
      <c r="J6650" s="69" t="s">
        <v>7689</v>
      </c>
      <c r="K6650" s="69" t="s">
        <v>15</v>
      </c>
      <c r="L6650" s="74">
        <v>40478</v>
      </c>
      <c r="M6650" s="74">
        <v>0</v>
      </c>
      <c r="N6650" s="74">
        <v>0</v>
      </c>
      <c r="O6650" s="74"/>
      <c r="P6650" s="71">
        <v>200000</v>
      </c>
      <c r="Q6650" s="69" t="s">
        <v>26635</v>
      </c>
    </row>
    <row r="6651" spans="1:17" ht="60">
      <c r="A6651" s="68">
        <v>6650</v>
      </c>
      <c r="B6651" s="146" t="s">
        <v>29054</v>
      </c>
      <c r="C6651" s="68" t="s">
        <v>29065</v>
      </c>
      <c r="D6651" s="72" t="s">
        <v>29098</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46" t="s">
        <v>29054</v>
      </c>
      <c r="C6652" s="68" t="s">
        <v>29065</v>
      </c>
      <c r="D6652" s="72" t="s">
        <v>29098</v>
      </c>
      <c r="E6652" s="69" t="s">
        <v>3425</v>
      </c>
      <c r="F6652" s="69" t="s">
        <v>15620</v>
      </c>
      <c r="G6652" s="69" t="s">
        <v>19</v>
      </c>
      <c r="H6652" s="70" t="s">
        <v>23432</v>
      </c>
      <c r="I6652" s="69" t="s">
        <v>16212</v>
      </c>
      <c r="J6652" s="69" t="s">
        <v>16213</v>
      </c>
      <c r="K6652" s="69" t="s">
        <v>15</v>
      </c>
      <c r="L6652" s="74">
        <v>40233</v>
      </c>
      <c r="M6652" s="74">
        <v>40330</v>
      </c>
      <c r="N6652" s="74">
        <v>40452</v>
      </c>
      <c r="O6652" s="74"/>
      <c r="P6652" s="71">
        <v>36296</v>
      </c>
      <c r="Q6652" s="69" t="s">
        <v>23760</v>
      </c>
    </row>
    <row r="6653" spans="1:17" ht="60">
      <c r="A6653" s="68">
        <v>6652</v>
      </c>
      <c r="B6653" s="146" t="s">
        <v>29055</v>
      </c>
      <c r="C6653" s="68" t="s">
        <v>29065</v>
      </c>
      <c r="D6653" s="72" t="s">
        <v>29098</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46" t="s">
        <v>29055</v>
      </c>
      <c r="C6654" s="68" t="s">
        <v>29065</v>
      </c>
      <c r="D6654" s="72" t="s">
        <v>29098</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46" t="s">
        <v>29054</v>
      </c>
      <c r="C6655" s="68" t="s">
        <v>29065</v>
      </c>
      <c r="D6655" s="72" t="s">
        <v>29098</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46" t="s">
        <v>29055</v>
      </c>
      <c r="C6656" s="68" t="s">
        <v>29065</v>
      </c>
      <c r="D6656" s="72" t="s">
        <v>29098</v>
      </c>
      <c r="E6656" s="69" t="s">
        <v>3425</v>
      </c>
      <c r="F6656" s="69" t="s">
        <v>1518</v>
      </c>
      <c r="G6656" s="69" t="s">
        <v>19</v>
      </c>
      <c r="H6656" s="70" t="s">
        <v>23432</v>
      </c>
      <c r="I6656" s="69" t="s">
        <v>16220</v>
      </c>
      <c r="J6656" s="69" t="s">
        <v>16221</v>
      </c>
      <c r="K6656" s="69" t="s">
        <v>15</v>
      </c>
      <c r="L6656" s="74">
        <v>40297</v>
      </c>
      <c r="M6656" s="74">
        <v>40308</v>
      </c>
      <c r="N6656" s="74">
        <v>40354</v>
      </c>
      <c r="O6656" s="74">
        <v>40354</v>
      </c>
      <c r="P6656" s="71">
        <v>171252</v>
      </c>
      <c r="Q6656" s="69" t="s">
        <v>26717</v>
      </c>
    </row>
    <row r="6657" spans="1:17" ht="60">
      <c r="A6657" s="68">
        <v>6656</v>
      </c>
      <c r="B6657" s="146" t="s">
        <v>29054</v>
      </c>
      <c r="C6657" s="68" t="s">
        <v>29065</v>
      </c>
      <c r="D6657" s="72" t="s">
        <v>29098</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46" t="s">
        <v>29055</v>
      </c>
      <c r="C6658" s="68" t="s">
        <v>29065</v>
      </c>
      <c r="D6658" s="72" t="s">
        <v>29098</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46" t="s">
        <v>29055</v>
      </c>
      <c r="C6659" s="68" t="s">
        <v>29065</v>
      </c>
      <c r="D6659" s="72" t="s">
        <v>29098</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46" t="s">
        <v>29055</v>
      </c>
      <c r="C6660" s="68" t="s">
        <v>29065</v>
      </c>
      <c r="D6660" s="72" t="s">
        <v>29098</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46" t="s">
        <v>29055</v>
      </c>
      <c r="C6661" s="68" t="s">
        <v>29065</v>
      </c>
      <c r="D6661" s="72" t="s">
        <v>29098</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46" t="s">
        <v>29055</v>
      </c>
      <c r="C6662" s="68" t="s">
        <v>29065</v>
      </c>
      <c r="D6662" s="72" t="s">
        <v>29098</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46" t="s">
        <v>29054</v>
      </c>
      <c r="C6663" s="68" t="s">
        <v>29065</v>
      </c>
      <c r="D6663" s="72" t="s">
        <v>29098</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46" t="s">
        <v>29055</v>
      </c>
      <c r="C6664" s="68" t="s">
        <v>29065</v>
      </c>
      <c r="D6664" s="72" t="s">
        <v>29098</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46" t="s">
        <v>29054</v>
      </c>
      <c r="C6665" s="68" t="s">
        <v>29070</v>
      </c>
      <c r="D6665" s="72" t="s">
        <v>29098</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46" t="s">
        <v>29055</v>
      </c>
      <c r="C6666" s="68" t="s">
        <v>29065</v>
      </c>
      <c r="D6666" s="72" t="s">
        <v>29098</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46" t="s">
        <v>29055</v>
      </c>
      <c r="C6667" s="68" t="s">
        <v>29070</v>
      </c>
      <c r="D6667" s="72" t="s">
        <v>29098</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46" t="s">
        <v>29054</v>
      </c>
      <c r="C6668" s="68" t="s">
        <v>29070</v>
      </c>
      <c r="D6668" s="72" t="s">
        <v>29098</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46" t="s">
        <v>29054</v>
      </c>
      <c r="C6669" s="68" t="s">
        <v>29065</v>
      </c>
      <c r="D6669" s="72" t="s">
        <v>29098</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46" t="s">
        <v>29054</v>
      </c>
      <c r="C6670" s="68" t="s">
        <v>29065</v>
      </c>
      <c r="D6670" s="72" t="s">
        <v>29098</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46" t="s">
        <v>29055</v>
      </c>
      <c r="C6671" s="68" t="s">
        <v>29070</v>
      </c>
      <c r="D6671" s="72" t="s">
        <v>29098</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46" t="s">
        <v>29055</v>
      </c>
      <c r="C6672" s="68" t="s">
        <v>29065</v>
      </c>
      <c r="D6672" s="72" t="s">
        <v>29098</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46" t="s">
        <v>29054</v>
      </c>
      <c r="C6673" s="68" t="s">
        <v>29065</v>
      </c>
      <c r="D6673" s="72" t="s">
        <v>29098</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46" t="s">
        <v>29054</v>
      </c>
      <c r="C6674" s="68" t="s">
        <v>29070</v>
      </c>
      <c r="D6674" s="72" t="s">
        <v>29098</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46" t="s">
        <v>29054</v>
      </c>
      <c r="C6675" s="68" t="s">
        <v>29065</v>
      </c>
      <c r="D6675" s="72" t="s">
        <v>29098</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46" t="s">
        <v>29055</v>
      </c>
      <c r="C6676" s="68" t="s">
        <v>29065</v>
      </c>
      <c r="D6676" s="72" t="s">
        <v>29098</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46" t="s">
        <v>29054</v>
      </c>
      <c r="C6677" s="68" t="s">
        <v>29065</v>
      </c>
      <c r="D6677" s="72" t="s">
        <v>29098</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46" t="s">
        <v>29054</v>
      </c>
      <c r="C6678" s="68" t="s">
        <v>29065</v>
      </c>
      <c r="D6678" s="72" t="s">
        <v>29098</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46" t="s">
        <v>29055</v>
      </c>
      <c r="C6679" s="68" t="s">
        <v>29069</v>
      </c>
      <c r="D6679" s="72" t="s">
        <v>29098</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46" t="s">
        <v>29054</v>
      </c>
      <c r="C6680" s="68" t="s">
        <v>29069</v>
      </c>
      <c r="D6680" s="72" t="s">
        <v>29098</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46" t="s">
        <v>29054</v>
      </c>
      <c r="C6681" s="68" t="s">
        <v>29070</v>
      </c>
      <c r="D6681" s="72" t="s">
        <v>29098</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46" t="s">
        <v>29055</v>
      </c>
      <c r="C6682" s="68" t="s">
        <v>29065</v>
      </c>
      <c r="D6682" s="72" t="s">
        <v>29098</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46" t="s">
        <v>29055</v>
      </c>
      <c r="C6683" s="68" t="s">
        <v>29065</v>
      </c>
      <c r="D6683" s="72" t="s">
        <v>29098</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46" t="s">
        <v>29055</v>
      </c>
      <c r="C6684" s="68" t="s">
        <v>29065</v>
      </c>
      <c r="D6684" s="72" t="s">
        <v>29098</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46" t="s">
        <v>29055</v>
      </c>
      <c r="C6685" s="68" t="s">
        <v>29065</v>
      </c>
      <c r="D6685" s="72" t="s">
        <v>29098</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46" t="s">
        <v>29055</v>
      </c>
      <c r="C6686" s="68" t="s">
        <v>29065</v>
      </c>
      <c r="D6686" s="72" t="s">
        <v>29098</v>
      </c>
      <c r="E6686" s="69" t="s">
        <v>3425</v>
      </c>
      <c r="F6686" s="69" t="s">
        <v>3539</v>
      </c>
      <c r="G6686" s="69" t="s">
        <v>19</v>
      </c>
      <c r="H6686" s="70" t="s">
        <v>23438</v>
      </c>
      <c r="I6686" s="69" t="s">
        <v>16274</v>
      </c>
      <c r="J6686" s="69" t="s">
        <v>16275</v>
      </c>
      <c r="K6686" s="69" t="s">
        <v>15</v>
      </c>
      <c r="L6686" s="74">
        <v>40318</v>
      </c>
      <c r="M6686" s="74">
        <v>40371</v>
      </c>
      <c r="N6686" s="74">
        <v>40390</v>
      </c>
      <c r="O6686" s="74">
        <v>40404</v>
      </c>
      <c r="P6686" s="71">
        <v>65120</v>
      </c>
      <c r="Q6686" s="69" t="s">
        <v>26747</v>
      </c>
    </row>
    <row r="6687" spans="1:17" ht="60">
      <c r="A6687" s="68">
        <v>6686</v>
      </c>
      <c r="B6687" s="146" t="s">
        <v>29055</v>
      </c>
      <c r="C6687" s="68" t="s">
        <v>29065</v>
      </c>
      <c r="D6687" s="72" t="s">
        <v>29098</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46" t="s">
        <v>29055</v>
      </c>
      <c r="C6688" s="68" t="s">
        <v>29065</v>
      </c>
      <c r="D6688" s="72" t="s">
        <v>29098</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46" t="s">
        <v>29054</v>
      </c>
      <c r="C6689" s="68" t="s">
        <v>29065</v>
      </c>
      <c r="D6689" s="72" t="s">
        <v>29098</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46" t="s">
        <v>29054</v>
      </c>
      <c r="C6690" s="68" t="s">
        <v>29065</v>
      </c>
      <c r="D6690" s="72" t="s">
        <v>29098</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46" t="s">
        <v>29054</v>
      </c>
      <c r="C6691" s="68" t="s">
        <v>29063</v>
      </c>
      <c r="D6691" s="72" t="s">
        <v>29098</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46" t="s">
        <v>29055</v>
      </c>
      <c r="C6692" s="68" t="s">
        <v>29065</v>
      </c>
      <c r="D6692" s="72" t="s">
        <v>29098</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46" t="s">
        <v>29055</v>
      </c>
      <c r="C6693" s="68" t="s">
        <v>29065</v>
      </c>
      <c r="D6693" s="72" t="s">
        <v>29098</v>
      </c>
      <c r="E6693" s="69" t="s">
        <v>3425</v>
      </c>
      <c r="F6693" s="69" t="s">
        <v>3542</v>
      </c>
      <c r="G6693" s="69" t="s">
        <v>3543</v>
      </c>
      <c r="H6693" s="70" t="s">
        <v>23432</v>
      </c>
      <c r="I6693" s="69" t="s">
        <v>16286</v>
      </c>
      <c r="J6693" s="69" t="s">
        <v>16287</v>
      </c>
      <c r="K6693" s="69" t="s">
        <v>15</v>
      </c>
      <c r="L6693" s="74">
        <v>40319</v>
      </c>
      <c r="M6693" s="74">
        <v>40323</v>
      </c>
      <c r="N6693" s="74">
        <v>0</v>
      </c>
      <c r="O6693" s="74">
        <v>40333</v>
      </c>
      <c r="P6693" s="71">
        <v>124318.75</v>
      </c>
      <c r="Q6693" s="69" t="s">
        <v>26946</v>
      </c>
    </row>
    <row r="6694" spans="1:17" ht="60">
      <c r="A6694" s="68">
        <v>6693</v>
      </c>
      <c r="B6694" s="146" t="s">
        <v>29055</v>
      </c>
      <c r="C6694" s="68" t="s">
        <v>29065</v>
      </c>
      <c r="D6694" s="72" t="s">
        <v>29098</v>
      </c>
      <c r="E6694" s="69" t="s">
        <v>3425</v>
      </c>
      <c r="F6694" s="69" t="s">
        <v>3542</v>
      </c>
      <c r="G6694" s="69" t="s">
        <v>19</v>
      </c>
      <c r="H6694" s="70" t="s">
        <v>23432</v>
      </c>
      <c r="I6694" s="69" t="s">
        <v>16288</v>
      </c>
      <c r="J6694" s="69" t="s">
        <v>16289</v>
      </c>
      <c r="K6694" s="69" t="s">
        <v>15</v>
      </c>
      <c r="L6694" s="74">
        <v>40346</v>
      </c>
      <c r="M6694" s="74">
        <v>40357</v>
      </c>
      <c r="N6694" s="74">
        <v>0</v>
      </c>
      <c r="O6694" s="74">
        <v>40487</v>
      </c>
      <c r="P6694" s="71">
        <v>1276972.6499999999</v>
      </c>
      <c r="Q6694" s="69" t="s">
        <v>26947</v>
      </c>
    </row>
    <row r="6695" spans="1:17" ht="60">
      <c r="A6695" s="68">
        <v>6694</v>
      </c>
      <c r="B6695" s="146" t="s">
        <v>29054</v>
      </c>
      <c r="C6695" s="68" t="s">
        <v>29065</v>
      </c>
      <c r="D6695" s="72" t="s">
        <v>29098</v>
      </c>
      <c r="E6695" s="69" t="s">
        <v>3425</v>
      </c>
      <c r="F6695" s="69" t="s">
        <v>3542</v>
      </c>
      <c r="G6695" s="69" t="s">
        <v>3543</v>
      </c>
      <c r="H6695" s="70" t="s">
        <v>23432</v>
      </c>
      <c r="I6695" s="69" t="s">
        <v>29842</v>
      </c>
      <c r="J6695" s="69" t="s">
        <v>7688</v>
      </c>
      <c r="K6695" s="69" t="s">
        <v>15</v>
      </c>
      <c r="L6695" s="74">
        <v>40480</v>
      </c>
      <c r="M6695" s="74">
        <v>0</v>
      </c>
      <c r="N6695" s="74">
        <v>0</v>
      </c>
      <c r="O6695" s="74"/>
      <c r="P6695" s="71">
        <v>102632</v>
      </c>
      <c r="Q6695" s="69" t="s">
        <v>23869</v>
      </c>
    </row>
    <row r="6696" spans="1:17" ht="60">
      <c r="A6696" s="68">
        <v>6695</v>
      </c>
      <c r="B6696" s="146" t="s">
        <v>29055</v>
      </c>
      <c r="C6696" s="68" t="s">
        <v>29065</v>
      </c>
      <c r="D6696" s="72" t="s">
        <v>29098</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46" t="s">
        <v>29055</v>
      </c>
      <c r="C6697" s="68" t="s">
        <v>29065</v>
      </c>
      <c r="D6697" s="72" t="s">
        <v>29098</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46" t="s">
        <v>29055</v>
      </c>
      <c r="C6698" s="68" t="s">
        <v>29065</v>
      </c>
      <c r="D6698" s="72" t="s">
        <v>29098</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46" t="s">
        <v>29054</v>
      </c>
      <c r="C6699" s="68" t="s">
        <v>29063</v>
      </c>
      <c r="D6699" s="72" t="s">
        <v>29098</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46" t="s">
        <v>29055</v>
      </c>
      <c r="C6700" s="68" t="s">
        <v>29070</v>
      </c>
      <c r="D6700" s="72" t="s">
        <v>29098</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46" t="s">
        <v>29054</v>
      </c>
      <c r="C6701" s="68" t="s">
        <v>29070</v>
      </c>
      <c r="D6701" s="72" t="s">
        <v>29098</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46" t="s">
        <v>29054</v>
      </c>
      <c r="C6702" s="68" t="s">
        <v>29062</v>
      </c>
      <c r="D6702" s="72" t="s">
        <v>29098</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46" t="s">
        <v>29054</v>
      </c>
      <c r="C6703" s="68" t="s">
        <v>29070</v>
      </c>
      <c r="D6703" s="72" t="s">
        <v>29098</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46" t="s">
        <v>29054</v>
      </c>
      <c r="C6704" s="68" t="s">
        <v>29070</v>
      </c>
      <c r="D6704" s="72" t="s">
        <v>29098</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46" t="s">
        <v>29055</v>
      </c>
      <c r="C6705" s="68" t="s">
        <v>29070</v>
      </c>
      <c r="D6705" s="72" t="s">
        <v>29098</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46" t="s">
        <v>29054</v>
      </c>
      <c r="C6706" s="68" t="s">
        <v>29070</v>
      </c>
      <c r="D6706" s="72" t="s">
        <v>29098</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46" t="s">
        <v>29054</v>
      </c>
      <c r="C6707" s="68" t="s">
        <v>29070</v>
      </c>
      <c r="D6707" s="72" t="s">
        <v>29098</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46" t="s">
        <v>29054</v>
      </c>
      <c r="C6708" s="68" t="s">
        <v>29070</v>
      </c>
      <c r="D6708" s="72" t="s">
        <v>29098</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46" t="s">
        <v>29055</v>
      </c>
      <c r="C6709" s="68" t="s">
        <v>29065</v>
      </c>
      <c r="D6709" s="72" t="s">
        <v>29098</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46" t="s">
        <v>29054</v>
      </c>
      <c r="C6710" s="68" t="s">
        <v>29073</v>
      </c>
      <c r="D6710" s="72" t="s">
        <v>29098</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46" t="s">
        <v>29054</v>
      </c>
      <c r="C6711" s="68" t="s">
        <v>29065</v>
      </c>
      <c r="D6711" s="72" t="s">
        <v>29098</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46" t="s">
        <v>29055</v>
      </c>
      <c r="C6712" s="68" t="s">
        <v>29070</v>
      </c>
      <c r="D6712" s="72" t="s">
        <v>29098</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46" t="s">
        <v>29055</v>
      </c>
      <c r="C6713" s="68" t="s">
        <v>29070</v>
      </c>
      <c r="D6713" s="72" t="s">
        <v>29098</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46" t="s">
        <v>29054</v>
      </c>
      <c r="C6714" s="68" t="s">
        <v>29070</v>
      </c>
      <c r="D6714" s="72" t="s">
        <v>29098</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46" t="s">
        <v>29054</v>
      </c>
      <c r="C6715" s="68" t="s">
        <v>29070</v>
      </c>
      <c r="D6715" s="72" t="s">
        <v>29098</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46" t="s">
        <v>29054</v>
      </c>
      <c r="C6716" s="68" t="s">
        <v>29070</v>
      </c>
      <c r="D6716" s="72" t="s">
        <v>29098</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46" t="s">
        <v>29055</v>
      </c>
      <c r="C6717" s="68" t="s">
        <v>29070</v>
      </c>
      <c r="D6717" s="72" t="s">
        <v>29098</v>
      </c>
      <c r="E6717" s="69" t="s">
        <v>3425</v>
      </c>
      <c r="F6717" s="69" t="s">
        <v>3550</v>
      </c>
      <c r="G6717" s="69" t="s">
        <v>3514</v>
      </c>
      <c r="H6717" s="70" t="s">
        <v>24058</v>
      </c>
      <c r="I6717" s="69" t="s">
        <v>16327</v>
      </c>
      <c r="J6717" s="69" t="s">
        <v>16328</v>
      </c>
      <c r="K6717" s="69" t="s">
        <v>15</v>
      </c>
      <c r="L6717" s="74">
        <v>40318</v>
      </c>
      <c r="M6717" s="74">
        <v>40358</v>
      </c>
      <c r="N6717" s="74">
        <v>40422</v>
      </c>
      <c r="O6717" s="74">
        <v>40428</v>
      </c>
      <c r="P6717" s="71">
        <v>475000</v>
      </c>
      <c r="Q6717" s="69" t="s">
        <v>26959</v>
      </c>
    </row>
    <row r="6718" spans="1:17" ht="60">
      <c r="A6718" s="68">
        <v>6717</v>
      </c>
      <c r="B6718" s="146" t="s">
        <v>29055</v>
      </c>
      <c r="C6718" s="68" t="s">
        <v>29070</v>
      </c>
      <c r="D6718" s="72" t="s">
        <v>29098</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46" t="s">
        <v>29055</v>
      </c>
      <c r="C6719" s="68" t="s">
        <v>29070</v>
      </c>
      <c r="D6719" s="72" t="s">
        <v>29098</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46" t="s">
        <v>29054</v>
      </c>
      <c r="C6720" s="68" t="s">
        <v>29070</v>
      </c>
      <c r="D6720" s="72" t="s">
        <v>29098</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46" t="s">
        <v>29054</v>
      </c>
      <c r="C6721" s="68" t="s">
        <v>29070</v>
      </c>
      <c r="D6721" s="72" t="s">
        <v>29098</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46" t="s">
        <v>29054</v>
      </c>
      <c r="C6722" s="68" t="s">
        <v>29070</v>
      </c>
      <c r="D6722" s="72" t="s">
        <v>29098</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46" t="s">
        <v>29054</v>
      </c>
      <c r="C6723" s="68" t="s">
        <v>29069</v>
      </c>
      <c r="D6723" s="72" t="s">
        <v>29098</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46" t="s">
        <v>29054</v>
      </c>
      <c r="C6724" s="68" t="s">
        <v>29070</v>
      </c>
      <c r="D6724" s="72" t="s">
        <v>29098</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46" t="s">
        <v>29054</v>
      </c>
      <c r="C6725" s="68" t="s">
        <v>29065</v>
      </c>
      <c r="D6725" s="72" t="s">
        <v>29098</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46" t="s">
        <v>29054</v>
      </c>
      <c r="C6726" s="68" t="s">
        <v>29065</v>
      </c>
      <c r="D6726" s="72" t="s">
        <v>29098</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46" t="s">
        <v>29054</v>
      </c>
      <c r="C6727" s="68" t="s">
        <v>29065</v>
      </c>
      <c r="D6727" s="72" t="s">
        <v>29098</v>
      </c>
      <c r="E6727" s="69" t="s">
        <v>3425</v>
      </c>
      <c r="F6727" s="69" t="s">
        <v>3555</v>
      </c>
      <c r="G6727" s="69" t="s">
        <v>19</v>
      </c>
      <c r="H6727" s="70" t="s">
        <v>23448</v>
      </c>
      <c r="I6727" s="69" t="s">
        <v>29954</v>
      </c>
      <c r="J6727" s="69" t="s">
        <v>7688</v>
      </c>
      <c r="K6727" s="69" t="s">
        <v>15</v>
      </c>
      <c r="L6727" s="74">
        <v>40592</v>
      </c>
      <c r="M6727" s="74">
        <v>0</v>
      </c>
      <c r="N6727" s="74">
        <v>40718</v>
      </c>
      <c r="O6727" s="74"/>
      <c r="P6727" s="71">
        <v>40096</v>
      </c>
      <c r="Q6727" s="69" t="s">
        <v>30715</v>
      </c>
    </row>
    <row r="6728" spans="1:17" ht="60">
      <c r="A6728" s="68">
        <v>6727</v>
      </c>
      <c r="B6728" s="146" t="s">
        <v>29054</v>
      </c>
      <c r="C6728" s="68" t="s">
        <v>29065</v>
      </c>
      <c r="D6728" s="72" t="s">
        <v>29098</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46" t="s">
        <v>29055</v>
      </c>
      <c r="C6729" s="68" t="s">
        <v>29063</v>
      </c>
      <c r="D6729" s="72" t="s">
        <v>29098</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46" t="s">
        <v>29055</v>
      </c>
      <c r="C6730" s="68" t="s">
        <v>29063</v>
      </c>
      <c r="D6730" s="72" t="s">
        <v>29098</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46" t="s">
        <v>29054</v>
      </c>
      <c r="C6731" s="68" t="s">
        <v>29065</v>
      </c>
      <c r="D6731" s="72" t="s">
        <v>29098</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46" t="s">
        <v>29054</v>
      </c>
      <c r="C6732" s="68" t="s">
        <v>29062</v>
      </c>
      <c r="D6732" s="72" t="s">
        <v>29098</v>
      </c>
      <c r="E6732" s="69" t="s">
        <v>3425</v>
      </c>
      <c r="F6732" s="69" t="s">
        <v>1094</v>
      </c>
      <c r="G6732" s="69" t="s">
        <v>19</v>
      </c>
      <c r="H6732" s="70" t="s">
        <v>23438</v>
      </c>
      <c r="I6732" s="69" t="s">
        <v>30533</v>
      </c>
      <c r="J6732" s="69" t="s">
        <v>30716</v>
      </c>
      <c r="K6732" s="69" t="s">
        <v>154</v>
      </c>
      <c r="L6732" s="74">
        <v>40556</v>
      </c>
      <c r="M6732" s="74">
        <v>0</v>
      </c>
      <c r="N6732" s="74">
        <v>40745</v>
      </c>
      <c r="O6732" s="74"/>
      <c r="P6732" s="71">
        <v>119470.94</v>
      </c>
      <c r="Q6732" s="69" t="s">
        <v>30717</v>
      </c>
    </row>
    <row r="6733" spans="1:17" ht="60">
      <c r="A6733" s="68">
        <v>6732</v>
      </c>
      <c r="B6733" s="146" t="s">
        <v>29055</v>
      </c>
      <c r="C6733" s="68" t="s">
        <v>29065</v>
      </c>
      <c r="D6733" s="72" t="s">
        <v>29098</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46" t="s">
        <v>29055</v>
      </c>
      <c r="C6734" s="68" t="s">
        <v>29065</v>
      </c>
      <c r="D6734" s="72" t="s">
        <v>29098</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46" t="s">
        <v>29055</v>
      </c>
      <c r="C6735" s="68" t="s">
        <v>29065</v>
      </c>
      <c r="D6735" s="72" t="s">
        <v>29098</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46" t="s">
        <v>29055</v>
      </c>
      <c r="C6736" s="68" t="s">
        <v>29065</v>
      </c>
      <c r="D6736" s="72" t="s">
        <v>29098</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46" t="s">
        <v>29055</v>
      </c>
      <c r="C6737" s="68" t="s">
        <v>29065</v>
      </c>
      <c r="D6737" s="72" t="s">
        <v>29098</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46" t="s">
        <v>29054</v>
      </c>
      <c r="C6738" s="68" t="s">
        <v>29065</v>
      </c>
      <c r="D6738" s="72" t="s">
        <v>29098</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46" t="s">
        <v>29055</v>
      </c>
      <c r="C6739" s="68" t="s">
        <v>29063</v>
      </c>
      <c r="D6739" s="72" t="s">
        <v>29098</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46" t="s">
        <v>29055</v>
      </c>
      <c r="C6740" s="68" t="s">
        <v>29065</v>
      </c>
      <c r="D6740" s="72" t="s">
        <v>29098</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46" t="s">
        <v>29054</v>
      </c>
      <c r="C6741" s="68" t="s">
        <v>29063</v>
      </c>
      <c r="D6741" s="72" t="s">
        <v>29098</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46" t="s">
        <v>29054</v>
      </c>
      <c r="C6742" s="68" t="s">
        <v>29065</v>
      </c>
      <c r="D6742" s="72" t="s">
        <v>29098</v>
      </c>
      <c r="E6742" s="69" t="s">
        <v>3425</v>
      </c>
      <c r="F6742" s="69" t="s">
        <v>3566</v>
      </c>
      <c r="G6742" s="69" t="s">
        <v>3567</v>
      </c>
      <c r="H6742" s="70" t="s">
        <v>23432</v>
      </c>
      <c r="I6742" s="69" t="s">
        <v>30328</v>
      </c>
      <c r="J6742" s="69" t="s">
        <v>7688</v>
      </c>
      <c r="K6742" s="69" t="s">
        <v>15</v>
      </c>
      <c r="L6742" s="74">
        <v>40526</v>
      </c>
      <c r="M6742" s="74">
        <v>0</v>
      </c>
      <c r="N6742" s="74">
        <v>40704</v>
      </c>
      <c r="O6742" s="74"/>
      <c r="P6742" s="71">
        <v>246572.47</v>
      </c>
      <c r="Q6742" s="69" t="s">
        <v>25136</v>
      </c>
    </row>
    <row r="6743" spans="1:17" ht="60">
      <c r="A6743" s="68">
        <v>6742</v>
      </c>
      <c r="B6743" s="146" t="s">
        <v>29054</v>
      </c>
      <c r="C6743" s="68" t="s">
        <v>29065</v>
      </c>
      <c r="D6743" s="72" t="s">
        <v>29098</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46" t="s">
        <v>29054</v>
      </c>
      <c r="C6744" s="68" t="s">
        <v>29065</v>
      </c>
      <c r="D6744" s="72" t="s">
        <v>29098</v>
      </c>
      <c r="E6744" s="69" t="s">
        <v>3425</v>
      </c>
      <c r="F6744" s="69" t="s">
        <v>16366</v>
      </c>
      <c r="G6744" s="69" t="s">
        <v>19</v>
      </c>
      <c r="H6744" s="70" t="s">
        <v>23448</v>
      </c>
      <c r="I6744" s="69" t="s">
        <v>30534</v>
      </c>
      <c r="J6744" s="69" t="s">
        <v>30718</v>
      </c>
      <c r="K6744" s="69" t="s">
        <v>15</v>
      </c>
      <c r="L6744" s="74">
        <v>40441</v>
      </c>
      <c r="M6744" s="74">
        <v>40441</v>
      </c>
      <c r="N6744" s="74">
        <v>40830</v>
      </c>
      <c r="O6744" s="74"/>
      <c r="P6744" s="71">
        <v>154118.74</v>
      </c>
      <c r="Q6744" s="69" t="s">
        <v>25323</v>
      </c>
    </row>
    <row r="6745" spans="1:17" ht="60">
      <c r="A6745" s="68">
        <v>6744</v>
      </c>
      <c r="B6745" s="146" t="s">
        <v>29055</v>
      </c>
      <c r="C6745" s="68" t="s">
        <v>29065</v>
      </c>
      <c r="D6745" s="72" t="s">
        <v>29098</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46" t="s">
        <v>29054</v>
      </c>
      <c r="C6746" s="68" t="s">
        <v>29065</v>
      </c>
      <c r="D6746" s="72" t="s">
        <v>29098</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46" t="s">
        <v>29054</v>
      </c>
      <c r="C6747" s="68" t="s">
        <v>29065</v>
      </c>
      <c r="D6747" s="72" t="s">
        <v>29098</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46" t="s">
        <v>29054</v>
      </c>
      <c r="C6748" s="68" t="s">
        <v>29063</v>
      </c>
      <c r="D6748" s="72" t="s">
        <v>29098</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69" t="s">
        <v>25967</v>
      </c>
    </row>
    <row r="6749" spans="1:17" ht="60">
      <c r="A6749" s="68">
        <v>6748</v>
      </c>
      <c r="B6749" s="146" t="s">
        <v>29055</v>
      </c>
      <c r="C6749" s="68" t="s">
        <v>29065</v>
      </c>
      <c r="D6749" s="72" t="s">
        <v>29098</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46" t="s">
        <v>29055</v>
      </c>
      <c r="C6750" s="68" t="s">
        <v>29065</v>
      </c>
      <c r="D6750" s="72" t="s">
        <v>29098</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46" t="s">
        <v>29055</v>
      </c>
      <c r="C6751" s="68" t="s">
        <v>29065</v>
      </c>
      <c r="D6751" s="72" t="s">
        <v>29098</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46" t="s">
        <v>29055</v>
      </c>
      <c r="C6752" s="68" t="s">
        <v>29065</v>
      </c>
      <c r="D6752" s="72" t="s">
        <v>29098</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46" t="s">
        <v>29055</v>
      </c>
      <c r="C6753" s="68" t="s">
        <v>29065</v>
      </c>
      <c r="D6753" s="72" t="s">
        <v>29098</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46" t="s">
        <v>29055</v>
      </c>
      <c r="C6754" s="68" t="s">
        <v>29065</v>
      </c>
      <c r="D6754" s="72" t="s">
        <v>29098</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46" t="s">
        <v>29055</v>
      </c>
      <c r="C6755" s="68" t="s">
        <v>29065</v>
      </c>
      <c r="D6755" s="72" t="s">
        <v>29098</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46" t="s">
        <v>29054</v>
      </c>
      <c r="C6756" s="68" t="s">
        <v>29065</v>
      </c>
      <c r="D6756" s="72" t="s">
        <v>29098</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46" t="s">
        <v>29054</v>
      </c>
      <c r="C6757" s="68" t="s">
        <v>29065</v>
      </c>
      <c r="D6757" s="72" t="s">
        <v>29098</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46" t="s">
        <v>29054</v>
      </c>
      <c r="C6758" s="68" t="s">
        <v>29065</v>
      </c>
      <c r="D6758" s="72" t="s">
        <v>29098</v>
      </c>
      <c r="E6758" s="69" t="s">
        <v>3425</v>
      </c>
      <c r="F6758" s="69" t="s">
        <v>3581</v>
      </c>
      <c r="G6758" s="69" t="s">
        <v>19</v>
      </c>
      <c r="H6758" s="70" t="s">
        <v>23438</v>
      </c>
      <c r="I6758" s="69" t="s">
        <v>16395</v>
      </c>
      <c r="J6758" s="69" t="s">
        <v>16396</v>
      </c>
      <c r="K6758" s="69" t="s">
        <v>15</v>
      </c>
      <c r="L6758" s="74">
        <v>40315</v>
      </c>
      <c r="M6758" s="74">
        <v>40343</v>
      </c>
      <c r="N6758" s="74">
        <v>0</v>
      </c>
      <c r="O6758" s="74"/>
      <c r="P6758" s="71">
        <v>180000</v>
      </c>
      <c r="Q6758" s="69" t="s">
        <v>24331</v>
      </c>
    </row>
    <row r="6759" spans="1:17" ht="60">
      <c r="A6759" s="68">
        <v>6758</v>
      </c>
      <c r="B6759" s="146" t="s">
        <v>29054</v>
      </c>
      <c r="C6759" s="68" t="s">
        <v>29065</v>
      </c>
      <c r="D6759" s="72" t="s">
        <v>29098</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46" t="s">
        <v>29054</v>
      </c>
      <c r="C6760" s="68" t="s">
        <v>29065</v>
      </c>
      <c r="D6760" s="72" t="s">
        <v>29098</v>
      </c>
      <c r="E6760" s="69" t="s">
        <v>3425</v>
      </c>
      <c r="F6760" s="69" t="s">
        <v>3581</v>
      </c>
      <c r="G6760" s="69" t="s">
        <v>19</v>
      </c>
      <c r="H6760" s="70" t="s">
        <v>23438</v>
      </c>
      <c r="I6760" s="69" t="s">
        <v>16398</v>
      </c>
      <c r="J6760" s="69" t="s">
        <v>16399</v>
      </c>
      <c r="K6760" s="69" t="s">
        <v>15</v>
      </c>
      <c r="L6760" s="74">
        <v>40337</v>
      </c>
      <c r="M6760" s="74">
        <v>40343</v>
      </c>
      <c r="N6760" s="74">
        <v>0</v>
      </c>
      <c r="O6760" s="74"/>
      <c r="P6760" s="71">
        <v>52000</v>
      </c>
      <c r="Q6760" s="69" t="s">
        <v>25526</v>
      </c>
    </row>
    <row r="6761" spans="1:17" ht="60">
      <c r="A6761" s="68">
        <v>6760</v>
      </c>
      <c r="B6761" s="146" t="s">
        <v>29055</v>
      </c>
      <c r="C6761" s="68" t="s">
        <v>29065</v>
      </c>
      <c r="D6761" s="72" t="s">
        <v>29098</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46" t="s">
        <v>29055</v>
      </c>
      <c r="C6762" s="68" t="s">
        <v>29065</v>
      </c>
      <c r="D6762" s="72" t="s">
        <v>29098</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46" t="s">
        <v>29055</v>
      </c>
      <c r="C6763" s="68" t="s">
        <v>29065</v>
      </c>
      <c r="D6763" s="72" t="s">
        <v>29098</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46" t="s">
        <v>29055</v>
      </c>
      <c r="C6764" s="68" t="s">
        <v>29065</v>
      </c>
      <c r="D6764" s="72" t="s">
        <v>29098</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46" t="s">
        <v>29055</v>
      </c>
      <c r="C6765" s="68" t="s">
        <v>29065</v>
      </c>
      <c r="D6765" s="72" t="s">
        <v>29098</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46" t="s">
        <v>29054</v>
      </c>
      <c r="C6766" s="68" t="s">
        <v>29065</v>
      </c>
      <c r="D6766" s="72" t="s">
        <v>29098</v>
      </c>
      <c r="E6766" s="69" t="s">
        <v>3425</v>
      </c>
      <c r="F6766" s="69" t="s">
        <v>1529</v>
      </c>
      <c r="G6766" s="69" t="s">
        <v>3590</v>
      </c>
      <c r="H6766" s="70" t="s">
        <v>18964</v>
      </c>
      <c r="I6766" s="69" t="s">
        <v>26982</v>
      </c>
      <c r="J6766" s="69" t="s">
        <v>7688</v>
      </c>
      <c r="K6766" s="69" t="s">
        <v>15</v>
      </c>
      <c r="L6766" s="74">
        <v>40499</v>
      </c>
      <c r="M6766" s="74">
        <v>0</v>
      </c>
      <c r="N6766" s="74">
        <v>41060</v>
      </c>
      <c r="O6766" s="74"/>
      <c r="P6766" s="71">
        <v>1100000</v>
      </c>
      <c r="Q6766" s="69" t="s">
        <v>26983</v>
      </c>
    </row>
    <row r="6767" spans="1:17" ht="60">
      <c r="A6767" s="68">
        <v>6766</v>
      </c>
      <c r="B6767" s="146" t="s">
        <v>29054</v>
      </c>
      <c r="C6767" s="68" t="s">
        <v>29065</v>
      </c>
      <c r="D6767" s="72" t="s">
        <v>29098</v>
      </c>
      <c r="E6767" s="69" t="s">
        <v>3425</v>
      </c>
      <c r="F6767" s="69" t="s">
        <v>1966</v>
      </c>
      <c r="G6767" s="69" t="s">
        <v>19</v>
      </c>
      <c r="H6767" s="70" t="s">
        <v>23489</v>
      </c>
      <c r="I6767" s="69" t="s">
        <v>16407</v>
      </c>
      <c r="J6767" s="69" t="s">
        <v>16408</v>
      </c>
      <c r="K6767" s="69" t="s">
        <v>15</v>
      </c>
      <c r="L6767" s="74">
        <v>40288</v>
      </c>
      <c r="M6767" s="74">
        <v>40298</v>
      </c>
      <c r="N6767" s="74">
        <v>40483</v>
      </c>
      <c r="O6767" s="74"/>
      <c r="P6767" s="71">
        <v>147998.07</v>
      </c>
      <c r="Q6767" s="69" t="s">
        <v>25940</v>
      </c>
    </row>
    <row r="6768" spans="1:17" ht="75">
      <c r="A6768" s="68">
        <v>6767</v>
      </c>
      <c r="B6768" s="146" t="s">
        <v>29055</v>
      </c>
      <c r="C6768" s="68" t="s">
        <v>29065</v>
      </c>
      <c r="D6768" s="72" t="s">
        <v>29098</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46" t="s">
        <v>29055</v>
      </c>
      <c r="C6769" s="68" t="s">
        <v>29065</v>
      </c>
      <c r="D6769" s="72" t="s">
        <v>29098</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69" t="s">
        <v>26985</v>
      </c>
    </row>
    <row r="6770" spans="1:17" ht="60">
      <c r="A6770" s="68">
        <v>6769</v>
      </c>
      <c r="B6770" s="146" t="s">
        <v>29054</v>
      </c>
      <c r="C6770" s="68" t="s">
        <v>29065</v>
      </c>
      <c r="D6770" s="72" t="s">
        <v>29098</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46" t="s">
        <v>29054</v>
      </c>
      <c r="C6771" s="68" t="s">
        <v>29065</v>
      </c>
      <c r="D6771" s="72" t="s">
        <v>29098</v>
      </c>
      <c r="E6771" s="69" t="s">
        <v>3425</v>
      </c>
      <c r="F6771" s="69" t="s">
        <v>1966</v>
      </c>
      <c r="G6771" s="69" t="s">
        <v>19</v>
      </c>
      <c r="H6771" s="70" t="s">
        <v>23489</v>
      </c>
      <c r="I6771" s="69" t="s">
        <v>16415</v>
      </c>
      <c r="J6771" s="69" t="s">
        <v>16416</v>
      </c>
      <c r="K6771" s="69" t="s">
        <v>15</v>
      </c>
      <c r="L6771" s="74">
        <v>40205</v>
      </c>
      <c r="M6771" s="74">
        <v>40238</v>
      </c>
      <c r="N6771" s="74">
        <v>40421</v>
      </c>
      <c r="O6771" s="74"/>
      <c r="P6771" s="71">
        <v>130000</v>
      </c>
      <c r="Q6771" s="69" t="s">
        <v>26986</v>
      </c>
    </row>
    <row r="6772" spans="1:17" ht="60">
      <c r="A6772" s="68">
        <v>6771</v>
      </c>
      <c r="B6772" s="146" t="s">
        <v>29054</v>
      </c>
      <c r="C6772" s="68" t="s">
        <v>29065</v>
      </c>
      <c r="D6772" s="72" t="s">
        <v>29098</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46" t="s">
        <v>29055</v>
      </c>
      <c r="C6773" s="68" t="s">
        <v>29065</v>
      </c>
      <c r="D6773" s="72" t="s">
        <v>29098</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46" t="s">
        <v>29055</v>
      </c>
      <c r="C6774" s="68" t="s">
        <v>29065</v>
      </c>
      <c r="D6774" s="72" t="s">
        <v>29098</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46" t="s">
        <v>29055</v>
      </c>
      <c r="C6775" s="68" t="s">
        <v>29065</v>
      </c>
      <c r="D6775" s="72" t="s">
        <v>29098</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46" t="s">
        <v>29055</v>
      </c>
      <c r="C6776" s="68" t="s">
        <v>29065</v>
      </c>
      <c r="D6776" s="72" t="s">
        <v>29098</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46" t="s">
        <v>29054</v>
      </c>
      <c r="C6777" s="68" t="s">
        <v>29062</v>
      </c>
      <c r="D6777" s="72" t="s">
        <v>29098</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46" t="s">
        <v>29054</v>
      </c>
      <c r="C6778" s="68" t="s">
        <v>29064</v>
      </c>
      <c r="D6778" s="72" t="s">
        <v>29098</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46" t="s">
        <v>29054</v>
      </c>
      <c r="C6779" s="68" t="s">
        <v>29065</v>
      </c>
      <c r="D6779" s="72" t="s">
        <v>29098</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46" t="s">
        <v>29054</v>
      </c>
      <c r="C6780" s="68" t="s">
        <v>29065</v>
      </c>
      <c r="D6780" s="72" t="s">
        <v>29098</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46" t="s">
        <v>29054</v>
      </c>
      <c r="C6781" s="68" t="s">
        <v>29070</v>
      </c>
      <c r="D6781" s="72" t="s">
        <v>29098</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46" t="s">
        <v>29054</v>
      </c>
      <c r="C6782" s="68" t="s">
        <v>29062</v>
      </c>
      <c r="D6782" s="72" t="s">
        <v>29098</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46" t="s">
        <v>29055</v>
      </c>
      <c r="C6783" s="68" t="s">
        <v>29065</v>
      </c>
      <c r="D6783" s="72" t="s">
        <v>29098</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46" t="s">
        <v>29055</v>
      </c>
      <c r="C6784" s="68" t="s">
        <v>29070</v>
      </c>
      <c r="D6784" s="72" t="s">
        <v>29098</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46" t="s">
        <v>29055</v>
      </c>
      <c r="C6785" s="68" t="s">
        <v>29070</v>
      </c>
      <c r="D6785" s="72" t="s">
        <v>29098</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46" t="s">
        <v>29055</v>
      </c>
      <c r="C6786" s="68" t="s">
        <v>29070</v>
      </c>
      <c r="D6786" s="72" t="s">
        <v>29098</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46" t="s">
        <v>29055</v>
      </c>
      <c r="C6787" s="68" t="s">
        <v>29070</v>
      </c>
      <c r="D6787" s="72" t="s">
        <v>29098</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46" t="s">
        <v>29054</v>
      </c>
      <c r="C6788" s="68" t="s">
        <v>29070</v>
      </c>
      <c r="D6788" s="72" t="s">
        <v>29098</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46" t="s">
        <v>29054</v>
      </c>
      <c r="C6789" s="68" t="s">
        <v>29070</v>
      </c>
      <c r="D6789" s="72" t="s">
        <v>29098</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46" t="s">
        <v>29054</v>
      </c>
      <c r="C6790" s="68" t="s">
        <v>29070</v>
      </c>
      <c r="D6790" s="72" t="s">
        <v>29098</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46" t="s">
        <v>29054</v>
      </c>
      <c r="C6791" s="68" t="s">
        <v>29070</v>
      </c>
      <c r="D6791" s="72" t="s">
        <v>29098</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46" t="s">
        <v>29054</v>
      </c>
      <c r="C6792" s="68" t="s">
        <v>29070</v>
      </c>
      <c r="D6792" s="72" t="s">
        <v>29098</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46" t="s">
        <v>29054</v>
      </c>
      <c r="C6793" s="68" t="s">
        <v>29069</v>
      </c>
      <c r="D6793" s="72" t="s">
        <v>29098</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46" t="s">
        <v>29054</v>
      </c>
      <c r="C6794" s="68" t="s">
        <v>29062</v>
      </c>
      <c r="D6794" s="72" t="s">
        <v>29098</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46" t="s">
        <v>29054</v>
      </c>
      <c r="C6795" s="68" t="s">
        <v>29065</v>
      </c>
      <c r="D6795" s="72" t="s">
        <v>29098</v>
      </c>
      <c r="E6795" s="69" t="s">
        <v>3425</v>
      </c>
      <c r="F6795" s="69" t="s">
        <v>15802</v>
      </c>
      <c r="G6795" s="69" t="s">
        <v>19</v>
      </c>
      <c r="H6795" s="70" t="s">
        <v>18880</v>
      </c>
      <c r="I6795" s="69" t="s">
        <v>29955</v>
      </c>
      <c r="J6795" s="69" t="s">
        <v>29956</v>
      </c>
      <c r="K6795" s="69" t="s">
        <v>15</v>
      </c>
      <c r="L6795" s="74">
        <v>40423</v>
      </c>
      <c r="M6795" s="74">
        <v>40634</v>
      </c>
      <c r="N6795" s="74">
        <v>40908</v>
      </c>
      <c r="O6795" s="74"/>
      <c r="P6795" s="71">
        <v>49377</v>
      </c>
      <c r="Q6795" s="69" t="s">
        <v>23869</v>
      </c>
    </row>
    <row r="6796" spans="1:17" ht="60">
      <c r="A6796" s="68">
        <v>6795</v>
      </c>
      <c r="B6796" s="146" t="s">
        <v>29054</v>
      </c>
      <c r="C6796" s="68" t="s">
        <v>29070</v>
      </c>
      <c r="D6796" s="72" t="s">
        <v>29098</v>
      </c>
      <c r="E6796" s="69" t="s">
        <v>3425</v>
      </c>
      <c r="F6796" s="69" t="s">
        <v>15802</v>
      </c>
      <c r="G6796" s="69" t="s">
        <v>15807</v>
      </c>
      <c r="H6796" s="70" t="s">
        <v>18880</v>
      </c>
      <c r="I6796" s="69" t="s">
        <v>30329</v>
      </c>
      <c r="J6796" s="69" t="s">
        <v>30719</v>
      </c>
      <c r="K6796" s="69" t="s">
        <v>15</v>
      </c>
      <c r="L6796" s="74">
        <v>40431</v>
      </c>
      <c r="M6796" s="74">
        <v>40634</v>
      </c>
      <c r="N6796" s="74">
        <v>40908</v>
      </c>
      <c r="O6796" s="74"/>
      <c r="P6796" s="71">
        <v>497457.02</v>
      </c>
      <c r="Q6796" s="69" t="s">
        <v>30720</v>
      </c>
    </row>
    <row r="6797" spans="1:17" ht="60">
      <c r="A6797" s="68">
        <v>6796</v>
      </c>
      <c r="B6797" s="146" t="s">
        <v>29054</v>
      </c>
      <c r="C6797" s="68" t="s">
        <v>29062</v>
      </c>
      <c r="D6797" s="72" t="s">
        <v>29098</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46" t="s">
        <v>29054</v>
      </c>
      <c r="C6798" s="68" t="s">
        <v>29059</v>
      </c>
      <c r="D6798" s="72" t="s">
        <v>29096</v>
      </c>
      <c r="E6798" s="69" t="s">
        <v>3425</v>
      </c>
      <c r="F6798" s="69" t="s">
        <v>2092</v>
      </c>
      <c r="G6798" s="69" t="s">
        <v>3514</v>
      </c>
      <c r="H6798" s="70" t="s">
        <v>24069</v>
      </c>
      <c r="I6798" s="69" t="s">
        <v>16465</v>
      </c>
      <c r="J6798" s="69" t="s">
        <v>31496</v>
      </c>
      <c r="K6798" s="69" t="s">
        <v>126</v>
      </c>
      <c r="L6798" s="74">
        <v>39904</v>
      </c>
      <c r="M6798" s="74">
        <v>40209</v>
      </c>
      <c r="N6798" s="74">
        <v>40527</v>
      </c>
      <c r="O6798" s="74"/>
      <c r="P6798" s="71">
        <v>599205</v>
      </c>
      <c r="Q6798" s="69" t="s">
        <v>19</v>
      </c>
    </row>
    <row r="6799" spans="1:17" ht="45">
      <c r="A6799" s="68">
        <v>6798</v>
      </c>
      <c r="B6799" s="146" t="s">
        <v>29054</v>
      </c>
      <c r="C6799" s="68" t="s">
        <v>29059</v>
      </c>
      <c r="D6799" s="72" t="s">
        <v>29096</v>
      </c>
      <c r="E6799" s="69" t="s">
        <v>3425</v>
      </c>
      <c r="F6799" s="69" t="s">
        <v>2092</v>
      </c>
      <c r="G6799" s="69" t="s">
        <v>3514</v>
      </c>
      <c r="H6799" s="70" t="s">
        <v>24069</v>
      </c>
      <c r="I6799" s="69" t="s">
        <v>16466</v>
      </c>
      <c r="J6799" s="69" t="s">
        <v>31497</v>
      </c>
      <c r="K6799" s="69" t="s">
        <v>126</v>
      </c>
      <c r="L6799" s="74">
        <v>39904</v>
      </c>
      <c r="M6799" s="74">
        <v>40197</v>
      </c>
      <c r="N6799" s="74">
        <v>40452</v>
      </c>
      <c r="O6799" s="74"/>
      <c r="P6799" s="71">
        <v>210250</v>
      </c>
      <c r="Q6799" s="69" t="s">
        <v>19</v>
      </c>
    </row>
    <row r="6800" spans="1:17" ht="60">
      <c r="A6800" s="68">
        <v>6799</v>
      </c>
      <c r="B6800" s="146" t="s">
        <v>29055</v>
      </c>
      <c r="C6800" s="68" t="s">
        <v>29070</v>
      </c>
      <c r="D6800" s="72" t="s">
        <v>29098</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46" t="s">
        <v>29054</v>
      </c>
      <c r="C6801" s="68" t="s">
        <v>29070</v>
      </c>
      <c r="D6801" s="72" t="s">
        <v>29098</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46" t="s">
        <v>29054</v>
      </c>
      <c r="C6802" s="68" t="s">
        <v>29070</v>
      </c>
      <c r="D6802" s="72" t="s">
        <v>29098</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46" t="s">
        <v>29054</v>
      </c>
      <c r="C6803" s="68" t="s">
        <v>29070</v>
      </c>
      <c r="D6803" s="72" t="s">
        <v>29098</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46" t="s">
        <v>29055</v>
      </c>
      <c r="C6804" s="68" t="s">
        <v>29070</v>
      </c>
      <c r="D6804" s="72" t="s">
        <v>29098</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46" t="s">
        <v>29055</v>
      </c>
      <c r="C6805" s="68" t="s">
        <v>29070</v>
      </c>
      <c r="D6805" s="72" t="s">
        <v>29098</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46" t="s">
        <v>29054</v>
      </c>
      <c r="C6806" s="68" t="s">
        <v>29070</v>
      </c>
      <c r="D6806" s="72" t="s">
        <v>29098</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46" t="s">
        <v>29054</v>
      </c>
      <c r="C6807" s="68" t="s">
        <v>29070</v>
      </c>
      <c r="D6807" s="72" t="s">
        <v>29098</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46" t="s">
        <v>29054</v>
      </c>
      <c r="C6808" s="68" t="s">
        <v>29059</v>
      </c>
      <c r="D6808" s="72" t="s">
        <v>29096</v>
      </c>
      <c r="E6808" s="69" t="s">
        <v>3425</v>
      </c>
      <c r="F6808" s="69" t="s">
        <v>2092</v>
      </c>
      <c r="G6808" s="69" t="s">
        <v>3514</v>
      </c>
      <c r="H6808" s="70" t="s">
        <v>24069</v>
      </c>
      <c r="I6808" s="69" t="s">
        <v>16483</v>
      </c>
      <c r="J6808" s="69" t="s">
        <v>31498</v>
      </c>
      <c r="K6808" s="69" t="s">
        <v>126</v>
      </c>
      <c r="L6808" s="74">
        <v>39904</v>
      </c>
      <c r="M6808" s="74">
        <v>40197</v>
      </c>
      <c r="N6808" s="74">
        <v>40452</v>
      </c>
      <c r="O6808" s="74"/>
      <c r="P6808" s="71">
        <v>1000000</v>
      </c>
      <c r="Q6808" s="69" t="s">
        <v>23599</v>
      </c>
    </row>
    <row r="6809" spans="1:17" ht="45">
      <c r="A6809" s="68">
        <v>6808</v>
      </c>
      <c r="B6809" s="146" t="s">
        <v>29054</v>
      </c>
      <c r="C6809" s="68" t="s">
        <v>29059</v>
      </c>
      <c r="D6809" s="72" t="s">
        <v>29096</v>
      </c>
      <c r="E6809" s="69" t="s">
        <v>3425</v>
      </c>
      <c r="F6809" s="69" t="s">
        <v>2092</v>
      </c>
      <c r="G6809" s="69" t="s">
        <v>3514</v>
      </c>
      <c r="H6809" s="70" t="s">
        <v>24069</v>
      </c>
      <c r="I6809" s="69" t="s">
        <v>16484</v>
      </c>
      <c r="J6809" s="69" t="s">
        <v>31499</v>
      </c>
      <c r="K6809" s="69" t="s">
        <v>126</v>
      </c>
      <c r="L6809" s="74">
        <v>39904</v>
      </c>
      <c r="M6809" s="74">
        <v>40209</v>
      </c>
      <c r="N6809" s="74">
        <v>40527</v>
      </c>
      <c r="O6809" s="74"/>
      <c r="P6809" s="71">
        <v>5330000</v>
      </c>
      <c r="Q6809" s="69" t="s">
        <v>23599</v>
      </c>
    </row>
    <row r="6810" spans="1:17" ht="60">
      <c r="A6810" s="68">
        <v>6809</v>
      </c>
      <c r="B6810" s="146" t="s">
        <v>29054</v>
      </c>
      <c r="C6810" s="68" t="s">
        <v>29070</v>
      </c>
      <c r="D6810" s="72" t="s">
        <v>29098</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46" t="s">
        <v>29054</v>
      </c>
      <c r="C6811" s="68" t="s">
        <v>29070</v>
      </c>
      <c r="D6811" s="72" t="s">
        <v>29098</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46" t="s">
        <v>29054</v>
      </c>
      <c r="C6812" s="68" t="s">
        <v>29062</v>
      </c>
      <c r="D6812" s="72" t="s">
        <v>29098</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46" t="s">
        <v>29054</v>
      </c>
      <c r="C6813" s="68" t="s">
        <v>29070</v>
      </c>
      <c r="D6813" s="72" t="s">
        <v>29098</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46" t="s">
        <v>29054</v>
      </c>
      <c r="C6814" s="68" t="s">
        <v>29070</v>
      </c>
      <c r="D6814" s="72" t="s">
        <v>29098</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46" t="s">
        <v>29054</v>
      </c>
      <c r="C6815" s="68" t="s">
        <v>29070</v>
      </c>
      <c r="D6815" s="72" t="s">
        <v>29098</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46" t="s">
        <v>29055</v>
      </c>
      <c r="C6816" s="68" t="s">
        <v>29070</v>
      </c>
      <c r="D6816" s="72" t="s">
        <v>29098</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46" t="s">
        <v>29054</v>
      </c>
      <c r="C6817" s="68" t="s">
        <v>29070</v>
      </c>
      <c r="D6817" s="72" t="s">
        <v>29098</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46" t="s">
        <v>29054</v>
      </c>
      <c r="C6818" s="68" t="s">
        <v>29063</v>
      </c>
      <c r="D6818" s="72" t="s">
        <v>29098</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46" t="s">
        <v>29054</v>
      </c>
      <c r="C6819" s="68" t="s">
        <v>29063</v>
      </c>
      <c r="D6819" s="72" t="s">
        <v>29098</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46" t="s">
        <v>29054</v>
      </c>
      <c r="C6820" s="68" t="s">
        <v>29065</v>
      </c>
      <c r="D6820" s="72" t="s">
        <v>29098</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46" t="s">
        <v>29054</v>
      </c>
      <c r="C6821" s="68" t="s">
        <v>29070</v>
      </c>
      <c r="D6821" s="72" t="s">
        <v>29098</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46" t="s">
        <v>29054</v>
      </c>
      <c r="C6822" s="68" t="s">
        <v>29070</v>
      </c>
      <c r="D6822" s="72" t="s">
        <v>29098</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46" t="s">
        <v>29054</v>
      </c>
      <c r="C6823" s="68" t="s">
        <v>29070</v>
      </c>
      <c r="D6823" s="72" t="s">
        <v>29098</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46" t="s">
        <v>29054</v>
      </c>
      <c r="C6824" s="68" t="s">
        <v>29070</v>
      </c>
      <c r="D6824" s="72" t="s">
        <v>29098</v>
      </c>
      <c r="E6824" s="69" t="s">
        <v>3425</v>
      </c>
      <c r="F6824" s="69" t="s">
        <v>2092</v>
      </c>
      <c r="G6824" s="69" t="s">
        <v>3514</v>
      </c>
      <c r="H6824" s="70" t="s">
        <v>24069</v>
      </c>
      <c r="I6824" s="69" t="s">
        <v>16513</v>
      </c>
      <c r="J6824" s="69" t="s">
        <v>16514</v>
      </c>
      <c r="K6824" s="69" t="s">
        <v>15</v>
      </c>
      <c r="L6824" s="74">
        <v>40226</v>
      </c>
      <c r="M6824" s="74">
        <v>40413</v>
      </c>
      <c r="N6824" s="74">
        <v>40512</v>
      </c>
      <c r="O6824" s="74"/>
      <c r="P6824" s="71">
        <v>954872.94</v>
      </c>
      <c r="Q6824" s="69" t="s">
        <v>27005</v>
      </c>
    </row>
    <row r="6825" spans="1:17" ht="60">
      <c r="A6825" s="68">
        <v>6824</v>
      </c>
      <c r="B6825" s="146" t="s">
        <v>29054</v>
      </c>
      <c r="C6825" s="68" t="s">
        <v>29070</v>
      </c>
      <c r="D6825" s="72" t="s">
        <v>29098</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46" t="s">
        <v>29054</v>
      </c>
      <c r="C6826" s="68" t="s">
        <v>29070</v>
      </c>
      <c r="D6826" s="72" t="s">
        <v>29098</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46" t="s">
        <v>29054</v>
      </c>
      <c r="C6827" s="68" t="s">
        <v>29070</v>
      </c>
      <c r="D6827" s="72" t="s">
        <v>29098</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46" t="s">
        <v>29054</v>
      </c>
      <c r="C6828" s="68" t="s">
        <v>29070</v>
      </c>
      <c r="D6828" s="72" t="s">
        <v>29098</v>
      </c>
      <c r="E6828" s="69" t="s">
        <v>3425</v>
      </c>
      <c r="F6828" s="69" t="s">
        <v>2092</v>
      </c>
      <c r="G6828" s="69" t="s">
        <v>3514</v>
      </c>
      <c r="H6828" s="70" t="s">
        <v>24069</v>
      </c>
      <c r="I6828" s="69" t="s">
        <v>16521</v>
      </c>
      <c r="J6828" s="69" t="s">
        <v>30535</v>
      </c>
      <c r="K6828" s="69" t="s">
        <v>15</v>
      </c>
      <c r="L6828" s="74">
        <v>40350</v>
      </c>
      <c r="M6828" s="74">
        <v>40374</v>
      </c>
      <c r="N6828" s="74">
        <v>41182</v>
      </c>
      <c r="O6828" s="74"/>
      <c r="P6828" s="71">
        <v>1950000</v>
      </c>
      <c r="Q6828" s="69" t="s">
        <v>26281</v>
      </c>
    </row>
    <row r="6829" spans="1:17" ht="60">
      <c r="A6829" s="68">
        <v>6828</v>
      </c>
      <c r="B6829" s="146" t="s">
        <v>31554</v>
      </c>
      <c r="C6829" s="68" t="s">
        <v>29070</v>
      </c>
      <c r="D6829" s="72" t="s">
        <v>29098</v>
      </c>
      <c r="E6829" s="69" t="s">
        <v>3425</v>
      </c>
      <c r="F6829" s="69" t="s">
        <v>2092</v>
      </c>
      <c r="G6829" s="69" t="s">
        <v>3514</v>
      </c>
      <c r="H6829" s="70" t="s">
        <v>24069</v>
      </c>
      <c r="I6829" s="69" t="s">
        <v>30330</v>
      </c>
      <c r="J6829" s="69" t="s">
        <v>30721</v>
      </c>
      <c r="K6829" s="69" t="s">
        <v>23</v>
      </c>
      <c r="L6829" s="74">
        <v>0</v>
      </c>
      <c r="M6829" s="74">
        <v>0</v>
      </c>
      <c r="N6829" s="74">
        <v>0</v>
      </c>
      <c r="O6829" s="74">
        <v>0</v>
      </c>
      <c r="P6829" s="71">
        <v>277357.53000000003</v>
      </c>
      <c r="Q6829" s="69" t="s">
        <v>26852</v>
      </c>
    </row>
    <row r="6830" spans="1:17" ht="60">
      <c r="A6830" s="68">
        <v>6829</v>
      </c>
      <c r="B6830" s="146" t="s">
        <v>31554</v>
      </c>
      <c r="C6830" s="68" t="s">
        <v>29070</v>
      </c>
      <c r="D6830" s="72" t="s">
        <v>29098</v>
      </c>
      <c r="E6830" s="69" t="s">
        <v>3425</v>
      </c>
      <c r="F6830" s="69" t="s">
        <v>2092</v>
      </c>
      <c r="G6830" s="69" t="s">
        <v>3514</v>
      </c>
      <c r="H6830" s="70" t="s">
        <v>24069</v>
      </c>
      <c r="I6830" s="69" t="s">
        <v>30331</v>
      </c>
      <c r="J6830" s="69" t="s">
        <v>30722</v>
      </c>
      <c r="K6830" s="69" t="s">
        <v>23</v>
      </c>
      <c r="L6830" s="74">
        <v>0</v>
      </c>
      <c r="M6830" s="74">
        <v>0</v>
      </c>
      <c r="N6830" s="74">
        <v>0</v>
      </c>
      <c r="O6830" s="74">
        <v>0</v>
      </c>
      <c r="P6830" s="71">
        <v>87671</v>
      </c>
      <c r="Q6830" s="69" t="s">
        <v>30723</v>
      </c>
    </row>
    <row r="6831" spans="1:17" ht="60">
      <c r="A6831" s="68">
        <v>6830</v>
      </c>
      <c r="B6831" s="146" t="s">
        <v>31554</v>
      </c>
      <c r="C6831" s="68" t="s">
        <v>29070</v>
      </c>
      <c r="D6831" s="72" t="s">
        <v>29098</v>
      </c>
      <c r="E6831" s="69" t="s">
        <v>3425</v>
      </c>
      <c r="F6831" s="69" t="s">
        <v>2092</v>
      </c>
      <c r="G6831" s="69" t="s">
        <v>3514</v>
      </c>
      <c r="H6831" s="70" t="s">
        <v>24069</v>
      </c>
      <c r="I6831" s="69" t="s">
        <v>30332</v>
      </c>
      <c r="J6831" s="69" t="s">
        <v>30724</v>
      </c>
      <c r="K6831" s="69" t="s">
        <v>23</v>
      </c>
      <c r="L6831" s="74">
        <v>0</v>
      </c>
      <c r="M6831" s="74">
        <v>0</v>
      </c>
      <c r="N6831" s="74">
        <v>0</v>
      </c>
      <c r="O6831" s="74">
        <v>0</v>
      </c>
      <c r="P6831" s="71">
        <v>155121</v>
      </c>
      <c r="Q6831" s="69" t="s">
        <v>28033</v>
      </c>
    </row>
    <row r="6832" spans="1:17" ht="60">
      <c r="A6832" s="68">
        <v>6831</v>
      </c>
      <c r="B6832" s="146" t="s">
        <v>29054</v>
      </c>
      <c r="C6832" s="68" t="s">
        <v>29063</v>
      </c>
      <c r="D6832" s="72" t="s">
        <v>29098</v>
      </c>
      <c r="E6832" s="69" t="s">
        <v>3425</v>
      </c>
      <c r="F6832" s="69" t="s">
        <v>2092</v>
      </c>
      <c r="G6832" s="69" t="s">
        <v>3514</v>
      </c>
      <c r="H6832" s="70" t="s">
        <v>24069</v>
      </c>
      <c r="I6832" s="69" t="s">
        <v>30536</v>
      </c>
      <c r="J6832" s="69" t="s">
        <v>30725</v>
      </c>
      <c r="K6832" s="69" t="s">
        <v>15</v>
      </c>
      <c r="L6832" s="74">
        <v>40441</v>
      </c>
      <c r="M6832" s="74">
        <v>40441</v>
      </c>
      <c r="N6832" s="74">
        <v>41593</v>
      </c>
      <c r="O6832" s="74"/>
      <c r="P6832" s="71">
        <v>5027105.37</v>
      </c>
      <c r="Q6832" s="69" t="s">
        <v>30726</v>
      </c>
    </row>
    <row r="6833" spans="1:17" ht="60">
      <c r="A6833" s="68">
        <v>6832</v>
      </c>
      <c r="B6833" s="146" t="s">
        <v>29054</v>
      </c>
      <c r="C6833" s="68" t="s">
        <v>29065</v>
      </c>
      <c r="D6833" s="72" t="s">
        <v>29098</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46" t="s">
        <v>29054</v>
      </c>
      <c r="C6834" s="68" t="s">
        <v>29065</v>
      </c>
      <c r="D6834" s="72" t="s">
        <v>29098</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46" t="s">
        <v>29054</v>
      </c>
      <c r="C6835" s="68" t="s">
        <v>29063</v>
      </c>
      <c r="D6835" s="72" t="s">
        <v>29098</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46" t="s">
        <v>29054</v>
      </c>
      <c r="C6836" s="68" t="s">
        <v>29061</v>
      </c>
      <c r="D6836" s="72" t="s">
        <v>29097</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46" t="s">
        <v>29055</v>
      </c>
      <c r="C6837" s="68" t="s">
        <v>29063</v>
      </c>
      <c r="D6837" s="72" t="s">
        <v>29098</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46" t="s">
        <v>29055</v>
      </c>
      <c r="C6838" s="68" t="s">
        <v>29063</v>
      </c>
      <c r="D6838" s="72" t="s">
        <v>29098</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46" t="s">
        <v>29055</v>
      </c>
      <c r="C6839" s="68" t="s">
        <v>29063</v>
      </c>
      <c r="D6839" s="72" t="s">
        <v>29098</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46" t="s">
        <v>29055</v>
      </c>
      <c r="C6840" s="68" t="s">
        <v>29065</v>
      </c>
      <c r="D6840" s="72" t="s">
        <v>29098</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46" t="s">
        <v>29055</v>
      </c>
      <c r="C6841" s="68" t="s">
        <v>29063</v>
      </c>
      <c r="D6841" s="72" t="s">
        <v>29098</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46" t="s">
        <v>29055</v>
      </c>
      <c r="C6842" s="68" t="s">
        <v>29063</v>
      </c>
      <c r="D6842" s="72" t="s">
        <v>29098</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46" t="s">
        <v>29055</v>
      </c>
      <c r="C6843" s="68" t="s">
        <v>29063</v>
      </c>
      <c r="D6843" s="72" t="s">
        <v>29098</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46" t="s">
        <v>29055</v>
      </c>
      <c r="C6844" s="68" t="s">
        <v>29063</v>
      </c>
      <c r="D6844" s="72" t="s">
        <v>29098</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46" t="s">
        <v>29055</v>
      </c>
      <c r="C6845" s="68" t="s">
        <v>29063</v>
      </c>
      <c r="D6845" s="72" t="s">
        <v>29098</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46" t="s">
        <v>29055</v>
      </c>
      <c r="C6846" s="68" t="s">
        <v>29063</v>
      </c>
      <c r="D6846" s="72" t="s">
        <v>29098</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46" t="s">
        <v>29055</v>
      </c>
      <c r="C6847" s="68" t="s">
        <v>29063</v>
      </c>
      <c r="D6847" s="72" t="s">
        <v>29098</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46" t="s">
        <v>29055</v>
      </c>
      <c r="C6848" s="68" t="s">
        <v>29063</v>
      </c>
      <c r="D6848" s="72" t="s">
        <v>29098</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46" t="s">
        <v>29055</v>
      </c>
      <c r="C6849" s="68" t="s">
        <v>29063</v>
      </c>
      <c r="D6849" s="72" t="s">
        <v>29098</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46" t="s">
        <v>29055</v>
      </c>
      <c r="C6850" s="68" t="s">
        <v>29063</v>
      </c>
      <c r="D6850" s="72" t="s">
        <v>29098</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46" t="s">
        <v>29055</v>
      </c>
      <c r="C6851" s="68" t="s">
        <v>29063</v>
      </c>
      <c r="D6851" s="72" t="s">
        <v>29098</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46" t="s">
        <v>29055</v>
      </c>
      <c r="C6852" s="68" t="s">
        <v>29063</v>
      </c>
      <c r="D6852" s="72" t="s">
        <v>29098</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46" t="s">
        <v>29055</v>
      </c>
      <c r="C6853" s="68" t="s">
        <v>29062</v>
      </c>
      <c r="D6853" s="72" t="s">
        <v>29098</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46" t="s">
        <v>29055</v>
      </c>
      <c r="C6854" s="68" t="s">
        <v>29065</v>
      </c>
      <c r="D6854" s="72" t="s">
        <v>29098</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46" t="s">
        <v>29055</v>
      </c>
      <c r="C6855" s="68" t="s">
        <v>29063</v>
      </c>
      <c r="D6855" s="72" t="s">
        <v>29098</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46" t="s">
        <v>29055</v>
      </c>
      <c r="C6856" s="68" t="s">
        <v>29063</v>
      </c>
      <c r="D6856" s="72" t="s">
        <v>29098</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46" t="s">
        <v>29055</v>
      </c>
      <c r="C6857" s="68" t="s">
        <v>29072</v>
      </c>
      <c r="D6857" s="72" t="s">
        <v>29098</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46" t="s">
        <v>29055</v>
      </c>
      <c r="C6858" s="68" t="s">
        <v>29063</v>
      </c>
      <c r="D6858" s="72" t="s">
        <v>29098</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46" t="s">
        <v>29055</v>
      </c>
      <c r="C6859" s="68" t="s">
        <v>29063</v>
      </c>
      <c r="D6859" s="72" t="s">
        <v>29098</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46" t="s">
        <v>29055</v>
      </c>
      <c r="C6860" s="68" t="s">
        <v>29066</v>
      </c>
      <c r="D6860" s="72" t="s">
        <v>29098</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46" t="s">
        <v>29054</v>
      </c>
      <c r="C6861" s="68" t="s">
        <v>29065</v>
      </c>
      <c r="D6861" s="72" t="s">
        <v>29098</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46" t="s">
        <v>29054</v>
      </c>
      <c r="C6862" s="68" t="s">
        <v>29075</v>
      </c>
      <c r="D6862" s="72" t="s">
        <v>29098</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46" t="s">
        <v>29055</v>
      </c>
      <c r="C6863" s="68" t="s">
        <v>29063</v>
      </c>
      <c r="D6863" s="72" t="s">
        <v>29098</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46" t="s">
        <v>29055</v>
      </c>
      <c r="C6864" s="68" t="s">
        <v>29063</v>
      </c>
      <c r="D6864" s="72" t="s">
        <v>29098</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46" t="s">
        <v>29055</v>
      </c>
      <c r="C6865" s="68" t="s">
        <v>29072</v>
      </c>
      <c r="D6865" s="72" t="s">
        <v>29098</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46" t="s">
        <v>29055</v>
      </c>
      <c r="C6866" s="68" t="s">
        <v>29063</v>
      </c>
      <c r="D6866" s="72" t="s">
        <v>29098</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46" t="s">
        <v>29055</v>
      </c>
      <c r="C6867" s="68" t="s">
        <v>29063</v>
      </c>
      <c r="D6867" s="72" t="s">
        <v>29098</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46" t="s">
        <v>29055</v>
      </c>
      <c r="C6868" s="68" t="s">
        <v>29065</v>
      </c>
      <c r="D6868" s="72" t="s">
        <v>29098</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46" t="s">
        <v>29055</v>
      </c>
      <c r="C6869" s="68" t="s">
        <v>29065</v>
      </c>
      <c r="D6869" s="72" t="s">
        <v>29098</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46" t="s">
        <v>29055</v>
      </c>
      <c r="C6870" s="68" t="s">
        <v>29063</v>
      </c>
      <c r="D6870" s="72" t="s">
        <v>29098</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46" t="s">
        <v>29055</v>
      </c>
      <c r="C6871" s="68" t="s">
        <v>29063</v>
      </c>
      <c r="D6871" s="72" t="s">
        <v>29098</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46" t="s">
        <v>29055</v>
      </c>
      <c r="C6872" s="68" t="s">
        <v>29063</v>
      </c>
      <c r="D6872" s="72" t="s">
        <v>29098</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46" t="s">
        <v>29055</v>
      </c>
      <c r="C6873" s="68" t="s">
        <v>29063</v>
      </c>
      <c r="D6873" s="72" t="s">
        <v>29098</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46" t="s">
        <v>29055</v>
      </c>
      <c r="C6874" s="68" t="s">
        <v>29063</v>
      </c>
      <c r="D6874" s="72" t="s">
        <v>29098</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46" t="s">
        <v>29055</v>
      </c>
      <c r="C6875" s="68" t="s">
        <v>29063</v>
      </c>
      <c r="D6875" s="72" t="s">
        <v>29098</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46" t="s">
        <v>29055</v>
      </c>
      <c r="C6876" s="68" t="s">
        <v>29063</v>
      </c>
      <c r="D6876" s="72" t="s">
        <v>29098</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46" t="s">
        <v>29054</v>
      </c>
      <c r="C6877" s="68" t="s">
        <v>29072</v>
      </c>
      <c r="D6877" s="72" t="s">
        <v>29098</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46" t="s">
        <v>29055</v>
      </c>
      <c r="C6878" s="68" t="s">
        <v>29063</v>
      </c>
      <c r="D6878" s="72" t="s">
        <v>29098</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46" t="s">
        <v>29055</v>
      </c>
      <c r="C6879" s="68" t="s">
        <v>29063</v>
      </c>
      <c r="D6879" s="72" t="s">
        <v>29098</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46" t="s">
        <v>29055</v>
      </c>
      <c r="C6880" s="68" t="s">
        <v>29072</v>
      </c>
      <c r="D6880" s="72" t="s">
        <v>29098</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46" t="s">
        <v>29055</v>
      </c>
      <c r="C6881" s="68" t="s">
        <v>29063</v>
      </c>
      <c r="D6881" s="72" t="s">
        <v>29098</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46" t="s">
        <v>29055</v>
      </c>
      <c r="C6882" s="68" t="s">
        <v>29063</v>
      </c>
      <c r="D6882" s="72" t="s">
        <v>29098</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46" t="s">
        <v>29055</v>
      </c>
      <c r="C6883" s="68" t="s">
        <v>29062</v>
      </c>
      <c r="D6883" s="72" t="s">
        <v>29098</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46" t="s">
        <v>29055</v>
      </c>
      <c r="C6884" s="68" t="s">
        <v>29063</v>
      </c>
      <c r="D6884" s="72" t="s">
        <v>29098</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46" t="s">
        <v>29054</v>
      </c>
      <c r="C6885" s="68" t="s">
        <v>29065</v>
      </c>
      <c r="D6885" s="72" t="s">
        <v>29098</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46" t="s">
        <v>29055</v>
      </c>
      <c r="C6886" s="68" t="s">
        <v>29065</v>
      </c>
      <c r="D6886" s="72" t="s">
        <v>29098</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46" t="s">
        <v>29055</v>
      </c>
      <c r="C6887" s="68" t="s">
        <v>29063</v>
      </c>
      <c r="D6887" s="72" t="s">
        <v>29098</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46" t="s">
        <v>29055</v>
      </c>
      <c r="C6888" s="68" t="s">
        <v>29063</v>
      </c>
      <c r="D6888" s="72" t="s">
        <v>29098</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46" t="s">
        <v>29055</v>
      </c>
      <c r="C6889" s="68" t="s">
        <v>29063</v>
      </c>
      <c r="D6889" s="72" t="s">
        <v>29098</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46" t="s">
        <v>29055</v>
      </c>
      <c r="C6890" s="68" t="s">
        <v>29063</v>
      </c>
      <c r="D6890" s="72" t="s">
        <v>29098</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46" t="s">
        <v>29055</v>
      </c>
      <c r="C6891" s="68" t="s">
        <v>29063</v>
      </c>
      <c r="D6891" s="72" t="s">
        <v>29098</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46" t="s">
        <v>29055</v>
      </c>
      <c r="C6892" s="68" t="s">
        <v>29063</v>
      </c>
      <c r="D6892" s="72" t="s">
        <v>29098</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46" t="s">
        <v>29055</v>
      </c>
      <c r="C6893" s="68" t="s">
        <v>29065</v>
      </c>
      <c r="D6893" s="72" t="s">
        <v>29098</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46" t="s">
        <v>29055</v>
      </c>
      <c r="C6894" s="68" t="s">
        <v>29072</v>
      </c>
      <c r="D6894" s="72" t="s">
        <v>29098</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46" t="s">
        <v>29055</v>
      </c>
      <c r="C6895" s="68" t="s">
        <v>29063</v>
      </c>
      <c r="D6895" s="72" t="s">
        <v>29098</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46" t="s">
        <v>29055</v>
      </c>
      <c r="C6896" s="68" t="s">
        <v>29063</v>
      </c>
      <c r="D6896" s="72" t="s">
        <v>29098</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46" t="s">
        <v>29055</v>
      </c>
      <c r="C6897" s="68" t="s">
        <v>29063</v>
      </c>
      <c r="D6897" s="72" t="s">
        <v>29098</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46" t="s">
        <v>29055</v>
      </c>
      <c r="C6898" s="68" t="s">
        <v>29063</v>
      </c>
      <c r="D6898" s="72" t="s">
        <v>29098</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46" t="s">
        <v>29055</v>
      </c>
      <c r="C6899" s="68" t="s">
        <v>29063</v>
      </c>
      <c r="D6899" s="72" t="s">
        <v>29098</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46" t="s">
        <v>29055</v>
      </c>
      <c r="C6900" s="68" t="s">
        <v>29065</v>
      </c>
      <c r="D6900" s="72" t="s">
        <v>29098</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46" t="s">
        <v>29055</v>
      </c>
      <c r="C6901" s="68" t="s">
        <v>29065</v>
      </c>
      <c r="D6901" s="72" t="s">
        <v>29098</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46" t="s">
        <v>29055</v>
      </c>
      <c r="C6902" s="68" t="s">
        <v>29063</v>
      </c>
      <c r="D6902" s="72" t="s">
        <v>29098</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46" t="s">
        <v>29055</v>
      </c>
      <c r="C6903" s="68" t="s">
        <v>29063</v>
      </c>
      <c r="D6903" s="72" t="s">
        <v>29098</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46" t="s">
        <v>29055</v>
      </c>
      <c r="C6904" s="68" t="s">
        <v>29063</v>
      </c>
      <c r="D6904" s="72" t="s">
        <v>29098</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46" t="s">
        <v>29055</v>
      </c>
      <c r="C6905" s="68" t="s">
        <v>29063</v>
      </c>
      <c r="D6905" s="72" t="s">
        <v>29098</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46" t="s">
        <v>29055</v>
      </c>
      <c r="C6906" s="68" t="s">
        <v>29072</v>
      </c>
      <c r="D6906" s="72" t="s">
        <v>29098</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46" t="s">
        <v>29055</v>
      </c>
      <c r="C6907" s="68" t="s">
        <v>29063</v>
      </c>
      <c r="D6907" s="72" t="s">
        <v>29098</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46" t="s">
        <v>29055</v>
      </c>
      <c r="C6908" s="68" t="s">
        <v>29063</v>
      </c>
      <c r="D6908" s="72" t="s">
        <v>29098</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46" t="s">
        <v>29055</v>
      </c>
      <c r="C6909" s="68" t="s">
        <v>29063</v>
      </c>
      <c r="D6909" s="72" t="s">
        <v>29098</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46" t="s">
        <v>29055</v>
      </c>
      <c r="C6910" s="68" t="s">
        <v>29063</v>
      </c>
      <c r="D6910" s="72" t="s">
        <v>29098</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46" t="s">
        <v>29055</v>
      </c>
      <c r="C6911" s="68" t="s">
        <v>29063</v>
      </c>
      <c r="D6911" s="72" t="s">
        <v>29098</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46" t="s">
        <v>29055</v>
      </c>
      <c r="C6912" s="68" t="s">
        <v>29063</v>
      </c>
      <c r="D6912" s="72" t="s">
        <v>29098</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46" t="s">
        <v>29055</v>
      </c>
      <c r="C6913" s="68" t="s">
        <v>29065</v>
      </c>
      <c r="D6913" s="72" t="s">
        <v>29098</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46" t="s">
        <v>29055</v>
      </c>
      <c r="C6914" s="68" t="s">
        <v>29063</v>
      </c>
      <c r="D6914" s="72" t="s">
        <v>29098</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46" t="s">
        <v>29055</v>
      </c>
      <c r="C6915" s="68" t="s">
        <v>29063</v>
      </c>
      <c r="D6915" s="72" t="s">
        <v>29098</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46" t="s">
        <v>29055</v>
      </c>
      <c r="C6916" s="68" t="s">
        <v>29063</v>
      </c>
      <c r="D6916" s="72" t="s">
        <v>29098</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46" t="s">
        <v>29055</v>
      </c>
      <c r="C6917" s="68" t="s">
        <v>29063</v>
      </c>
      <c r="D6917" s="72" t="s">
        <v>29098</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46" t="s">
        <v>29055</v>
      </c>
      <c r="C6918" s="68" t="s">
        <v>29065</v>
      </c>
      <c r="D6918" s="72" t="s">
        <v>29098</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46" t="s">
        <v>29055</v>
      </c>
      <c r="C6919" s="68" t="s">
        <v>29063</v>
      </c>
      <c r="D6919" s="72" t="s">
        <v>29098</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46" t="s">
        <v>29055</v>
      </c>
      <c r="C6920" s="68" t="s">
        <v>29065</v>
      </c>
      <c r="D6920" s="72" t="s">
        <v>29098</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46" t="s">
        <v>29055</v>
      </c>
      <c r="C6921" s="68" t="s">
        <v>29063</v>
      </c>
      <c r="D6921" s="72" t="s">
        <v>29098</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46" t="s">
        <v>29055</v>
      </c>
      <c r="C6922" s="68" t="s">
        <v>29063</v>
      </c>
      <c r="D6922" s="72" t="s">
        <v>29098</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46" t="s">
        <v>29055</v>
      </c>
      <c r="C6923" s="68" t="s">
        <v>29065</v>
      </c>
      <c r="D6923" s="72" t="s">
        <v>29098</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46" t="s">
        <v>29055</v>
      </c>
      <c r="C6924" s="68" t="s">
        <v>29065</v>
      </c>
      <c r="D6924" s="72" t="s">
        <v>29098</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46" t="s">
        <v>29055</v>
      </c>
      <c r="C6925" s="68" t="s">
        <v>29063</v>
      </c>
      <c r="D6925" s="72" t="s">
        <v>29098</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46" t="s">
        <v>29055</v>
      </c>
      <c r="C6926" s="68" t="s">
        <v>29065</v>
      </c>
      <c r="D6926" s="72" t="s">
        <v>29098</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46" t="s">
        <v>29055</v>
      </c>
      <c r="C6927" s="68" t="s">
        <v>29062</v>
      </c>
      <c r="D6927" s="72" t="s">
        <v>29098</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46" t="s">
        <v>29055</v>
      </c>
      <c r="C6928" s="68" t="s">
        <v>29062</v>
      </c>
      <c r="D6928" s="72" t="s">
        <v>29098</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46" t="s">
        <v>29054</v>
      </c>
      <c r="C6929" s="68" t="s">
        <v>29063</v>
      </c>
      <c r="D6929" s="72" t="s">
        <v>29098</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46" t="s">
        <v>29055</v>
      </c>
      <c r="C6930" s="68" t="s">
        <v>29063</v>
      </c>
      <c r="D6930" s="72" t="s">
        <v>29098</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46" t="s">
        <v>29055</v>
      </c>
      <c r="C6931" s="68" t="s">
        <v>29063</v>
      </c>
      <c r="D6931" s="72" t="s">
        <v>29098</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46" t="s">
        <v>29055</v>
      </c>
      <c r="C6932" s="68" t="s">
        <v>29063</v>
      </c>
      <c r="D6932" s="72" t="s">
        <v>29098</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46" t="s">
        <v>29055</v>
      </c>
      <c r="C6933" s="68" t="s">
        <v>29070</v>
      </c>
      <c r="D6933" s="72" t="s">
        <v>29098</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46" t="s">
        <v>29055</v>
      </c>
      <c r="C6934" s="68" t="s">
        <v>29063</v>
      </c>
      <c r="D6934" s="72" t="s">
        <v>29098</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46" t="s">
        <v>29055</v>
      </c>
      <c r="C6935" s="68" t="s">
        <v>29063</v>
      </c>
      <c r="D6935" s="72" t="s">
        <v>29098</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46" t="s">
        <v>29054</v>
      </c>
      <c r="C6936" s="68" t="s">
        <v>29070</v>
      </c>
      <c r="D6936" s="72" t="s">
        <v>29098</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46" t="s">
        <v>29054</v>
      </c>
      <c r="C6937" s="68" t="s">
        <v>29068</v>
      </c>
      <c r="D6937" s="72" t="s">
        <v>29098</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46" t="s">
        <v>29054</v>
      </c>
      <c r="C6938" s="68" t="s">
        <v>29072</v>
      </c>
      <c r="D6938" s="72" t="s">
        <v>29098</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46" t="s">
        <v>29055</v>
      </c>
      <c r="C6939" s="68" t="s">
        <v>29062</v>
      </c>
      <c r="D6939" s="72" t="s">
        <v>29098</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46" t="s">
        <v>29054</v>
      </c>
      <c r="C6940" s="68" t="s">
        <v>29070</v>
      </c>
      <c r="D6940" s="72" t="s">
        <v>29098</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46" t="s">
        <v>29055</v>
      </c>
      <c r="C6941" s="68" t="s">
        <v>29070</v>
      </c>
      <c r="D6941" s="72" t="s">
        <v>29098</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46" t="s">
        <v>29055</v>
      </c>
      <c r="C6942" s="68" t="s">
        <v>29070</v>
      </c>
      <c r="D6942" s="72" t="s">
        <v>29098</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46" t="s">
        <v>29055</v>
      </c>
      <c r="C6943" s="68" t="s">
        <v>29070</v>
      </c>
      <c r="D6943" s="72" t="s">
        <v>29098</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46" t="s">
        <v>29054</v>
      </c>
      <c r="C6944" s="68" t="s">
        <v>29070</v>
      </c>
      <c r="D6944" s="72" t="s">
        <v>29098</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46" t="s">
        <v>29055</v>
      </c>
      <c r="C6945" s="68" t="s">
        <v>29070</v>
      </c>
      <c r="D6945" s="72" t="s">
        <v>29098</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46" t="s">
        <v>29055</v>
      </c>
      <c r="C6946" s="68" t="s">
        <v>29070</v>
      </c>
      <c r="D6946" s="72" t="s">
        <v>29098</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46" t="s">
        <v>29055</v>
      </c>
      <c r="C6947" s="68" t="s">
        <v>29063</v>
      </c>
      <c r="D6947" s="72" t="s">
        <v>29098</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46" t="s">
        <v>29055</v>
      </c>
      <c r="C6948" s="68" t="s">
        <v>29063</v>
      </c>
      <c r="D6948" s="72" t="s">
        <v>29098</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46" t="s">
        <v>29055</v>
      </c>
      <c r="C6949" s="68" t="s">
        <v>29070</v>
      </c>
      <c r="D6949" s="72" t="s">
        <v>29098</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46" t="s">
        <v>29055</v>
      </c>
      <c r="C6950" s="68" t="s">
        <v>29063</v>
      </c>
      <c r="D6950" s="72" t="s">
        <v>29098</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46" t="s">
        <v>29055</v>
      </c>
      <c r="C6951" s="68" t="s">
        <v>29063</v>
      </c>
      <c r="D6951" s="72" t="s">
        <v>29098</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46" t="s">
        <v>29054</v>
      </c>
      <c r="C6952" s="68" t="s">
        <v>29063</v>
      </c>
      <c r="D6952" s="72" t="s">
        <v>29098</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46" t="s">
        <v>29054</v>
      </c>
      <c r="C6953" s="68" t="s">
        <v>29063</v>
      </c>
      <c r="D6953" s="72" t="s">
        <v>29098</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46" t="s">
        <v>29054</v>
      </c>
      <c r="C6954" s="68" t="s">
        <v>29063</v>
      </c>
      <c r="D6954" s="72" t="s">
        <v>29098</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46" t="s">
        <v>29054</v>
      </c>
      <c r="C6955" s="68" t="s">
        <v>29063</v>
      </c>
      <c r="D6955" s="72" t="s">
        <v>29098</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46" t="s">
        <v>29054</v>
      </c>
      <c r="C6956" s="68" t="s">
        <v>29063</v>
      </c>
      <c r="D6956" s="72" t="s">
        <v>29098</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46" t="s">
        <v>29055</v>
      </c>
      <c r="C6957" s="68" t="s">
        <v>29063</v>
      </c>
      <c r="D6957" s="72" t="s">
        <v>29098</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46" t="s">
        <v>29055</v>
      </c>
      <c r="C6958" s="68" t="s">
        <v>29063</v>
      </c>
      <c r="D6958" s="72" t="s">
        <v>29098</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46" t="s">
        <v>29054</v>
      </c>
      <c r="C6959" s="68" t="s">
        <v>29063</v>
      </c>
      <c r="D6959" s="72" t="s">
        <v>29098</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46" t="s">
        <v>29055</v>
      </c>
      <c r="C6960" s="68" t="s">
        <v>29070</v>
      </c>
      <c r="D6960" s="72" t="s">
        <v>29098</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46" t="s">
        <v>29055</v>
      </c>
      <c r="C6961" s="68" t="s">
        <v>29063</v>
      </c>
      <c r="D6961" s="72" t="s">
        <v>29098</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46" t="s">
        <v>29055</v>
      </c>
      <c r="C6962" s="68" t="s">
        <v>29063</v>
      </c>
      <c r="D6962" s="72" t="s">
        <v>29098</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46" t="s">
        <v>29054</v>
      </c>
      <c r="C6963" s="68" t="s">
        <v>29062</v>
      </c>
      <c r="D6963" s="72" t="s">
        <v>29098</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46" t="s">
        <v>29054</v>
      </c>
      <c r="C6964" s="68" t="s">
        <v>29063</v>
      </c>
      <c r="D6964" s="72" t="s">
        <v>29098</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46" t="s">
        <v>29054</v>
      </c>
      <c r="C6965" s="68" t="s">
        <v>29069</v>
      </c>
      <c r="D6965" s="72" t="s">
        <v>29098</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46" t="s">
        <v>29055</v>
      </c>
      <c r="C6966" s="68" t="s">
        <v>29065</v>
      </c>
      <c r="D6966" s="72" t="s">
        <v>29098</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46" t="s">
        <v>29054</v>
      </c>
      <c r="C6967" s="68" t="s">
        <v>29065</v>
      </c>
      <c r="D6967" s="72" t="s">
        <v>29098</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46" t="s">
        <v>29054</v>
      </c>
      <c r="C6968" s="68" t="s">
        <v>29066</v>
      </c>
      <c r="D6968" s="72" t="s">
        <v>29098</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46" t="s">
        <v>29054</v>
      </c>
      <c r="C6969" s="68" t="s">
        <v>29063</v>
      </c>
      <c r="D6969" s="72" t="s">
        <v>29098</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46" t="s">
        <v>29054</v>
      </c>
      <c r="C6970" s="68" t="s">
        <v>29063</v>
      </c>
      <c r="D6970" s="72" t="s">
        <v>29098</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31484</v>
      </c>
    </row>
    <row r="6971" spans="1:17" ht="60">
      <c r="A6971" s="68">
        <v>6970</v>
      </c>
      <c r="B6971" s="146" t="s">
        <v>29055</v>
      </c>
      <c r="C6971" s="68" t="s">
        <v>29063</v>
      </c>
      <c r="D6971" s="72" t="s">
        <v>29098</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46" t="s">
        <v>29054</v>
      </c>
      <c r="C6972" s="68" t="s">
        <v>29066</v>
      </c>
      <c r="D6972" s="72" t="s">
        <v>29098</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46" t="s">
        <v>29054</v>
      </c>
      <c r="C6973" s="68" t="s">
        <v>29063</v>
      </c>
      <c r="D6973" s="72" t="s">
        <v>29098</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46" t="s">
        <v>29054</v>
      </c>
      <c r="C6974" s="68" t="s">
        <v>29063</v>
      </c>
      <c r="D6974" s="72" t="s">
        <v>29098</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46" t="s">
        <v>29054</v>
      </c>
      <c r="C6975" s="68" t="s">
        <v>29063</v>
      </c>
      <c r="D6975" s="72" t="s">
        <v>29098</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46" t="s">
        <v>29054</v>
      </c>
      <c r="C6976" s="68" t="s">
        <v>29063</v>
      </c>
      <c r="D6976" s="72" t="s">
        <v>29098</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46" t="s">
        <v>29054</v>
      </c>
      <c r="C6977" s="68" t="s">
        <v>29066</v>
      </c>
      <c r="D6977" s="72" t="s">
        <v>29098</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46" t="s">
        <v>29055</v>
      </c>
      <c r="C6978" s="68" t="s">
        <v>29070</v>
      </c>
      <c r="D6978" s="72" t="s">
        <v>29098</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46" t="s">
        <v>29054</v>
      </c>
      <c r="C6979" s="68" t="s">
        <v>29063</v>
      </c>
      <c r="D6979" s="72" t="s">
        <v>29098</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46" t="s">
        <v>29054</v>
      </c>
      <c r="C6980" s="68" t="s">
        <v>29063</v>
      </c>
      <c r="D6980" s="72" t="s">
        <v>29098</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46" t="s">
        <v>29054</v>
      </c>
      <c r="C6981" s="68" t="s">
        <v>29063</v>
      </c>
      <c r="D6981" s="72" t="s">
        <v>29098</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46" t="s">
        <v>29055</v>
      </c>
      <c r="C6982" s="68" t="s">
        <v>29070</v>
      </c>
      <c r="D6982" s="72" t="s">
        <v>29098</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46" t="s">
        <v>29055</v>
      </c>
      <c r="C6983" s="68" t="s">
        <v>29070</v>
      </c>
      <c r="D6983" s="72" t="s">
        <v>29098</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46" t="s">
        <v>29055</v>
      </c>
      <c r="C6984" s="68" t="s">
        <v>29063</v>
      </c>
      <c r="D6984" s="72" t="s">
        <v>29098</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46" t="s">
        <v>29055</v>
      </c>
      <c r="C6985" s="68" t="s">
        <v>29070</v>
      </c>
      <c r="D6985" s="72" t="s">
        <v>29098</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46" t="s">
        <v>29054</v>
      </c>
      <c r="C6986" s="68" t="s">
        <v>29070</v>
      </c>
      <c r="D6986" s="72" t="s">
        <v>29098</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46" t="s">
        <v>29055</v>
      </c>
      <c r="C6987" s="68" t="s">
        <v>29070</v>
      </c>
      <c r="D6987" s="72" t="s">
        <v>29098</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46" t="s">
        <v>29055</v>
      </c>
      <c r="C6988" s="68" t="s">
        <v>29063</v>
      </c>
      <c r="D6988" s="72" t="s">
        <v>29098</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46" t="s">
        <v>29054</v>
      </c>
      <c r="C6989" s="68" t="s">
        <v>29069</v>
      </c>
      <c r="D6989" s="72" t="s">
        <v>29098</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46" t="s">
        <v>29055</v>
      </c>
      <c r="C6990" s="68" t="s">
        <v>29070</v>
      </c>
      <c r="D6990" s="72" t="s">
        <v>29098</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46" t="s">
        <v>29055</v>
      </c>
      <c r="C6991" s="68" t="s">
        <v>29063</v>
      </c>
      <c r="D6991" s="72" t="s">
        <v>29098</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46" t="s">
        <v>29055</v>
      </c>
      <c r="C6992" s="68" t="s">
        <v>29063</v>
      </c>
      <c r="D6992" s="72" t="s">
        <v>29098</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46" t="s">
        <v>29055</v>
      </c>
      <c r="C6993" s="68" t="s">
        <v>29070</v>
      </c>
      <c r="D6993" s="72" t="s">
        <v>29098</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46" t="s">
        <v>29055</v>
      </c>
      <c r="C6994" s="68" t="s">
        <v>29063</v>
      </c>
      <c r="D6994" s="72" t="s">
        <v>29098</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46" t="s">
        <v>29054</v>
      </c>
      <c r="C6995" s="68" t="s">
        <v>29070</v>
      </c>
      <c r="D6995" s="72" t="s">
        <v>29098</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46" t="s">
        <v>29054</v>
      </c>
      <c r="C6996" s="68" t="s">
        <v>29070</v>
      </c>
      <c r="D6996" s="72" t="s">
        <v>29098</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46" t="s">
        <v>29055</v>
      </c>
      <c r="C6997" s="68" t="s">
        <v>29070</v>
      </c>
      <c r="D6997" s="72" t="s">
        <v>29098</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46" t="s">
        <v>29055</v>
      </c>
      <c r="C6998" s="68" t="s">
        <v>29070</v>
      </c>
      <c r="D6998" s="72" t="s">
        <v>29098</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46" t="s">
        <v>29054</v>
      </c>
      <c r="C6999" s="68" t="s">
        <v>29070</v>
      </c>
      <c r="D6999" s="72" t="s">
        <v>29098</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46" t="s">
        <v>29055</v>
      </c>
      <c r="C7000" s="68" t="s">
        <v>29062</v>
      </c>
      <c r="D7000" s="72" t="s">
        <v>29098</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46" t="s">
        <v>29054</v>
      </c>
      <c r="C7001" s="68" t="s">
        <v>29063</v>
      </c>
      <c r="D7001" s="72" t="s">
        <v>29098</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46" t="s">
        <v>29055</v>
      </c>
      <c r="C7002" s="68" t="s">
        <v>29063</v>
      </c>
      <c r="D7002" s="72" t="s">
        <v>29098</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46" t="s">
        <v>29055</v>
      </c>
      <c r="C7003" s="68" t="s">
        <v>29070</v>
      </c>
      <c r="D7003" s="72" t="s">
        <v>29098</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46" t="s">
        <v>29055</v>
      </c>
      <c r="C7004" s="68" t="s">
        <v>29063</v>
      </c>
      <c r="D7004" s="72" t="s">
        <v>29098</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46" t="s">
        <v>29055</v>
      </c>
      <c r="C7005" s="68" t="s">
        <v>29063</v>
      </c>
      <c r="D7005" s="72" t="s">
        <v>29098</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46" t="s">
        <v>29055</v>
      </c>
      <c r="C7006" s="68" t="s">
        <v>29063</v>
      </c>
      <c r="D7006" s="72" t="s">
        <v>29098</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46" t="s">
        <v>29054</v>
      </c>
      <c r="C7007" s="68" t="s">
        <v>29068</v>
      </c>
      <c r="D7007" s="72" t="s">
        <v>29098</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46" t="s">
        <v>29055</v>
      </c>
      <c r="C7008" s="68" t="s">
        <v>29072</v>
      </c>
      <c r="D7008" s="72" t="s">
        <v>29098</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46" t="s">
        <v>29055</v>
      </c>
      <c r="C7009" s="68" t="s">
        <v>29063</v>
      </c>
      <c r="D7009" s="72" t="s">
        <v>29098</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46" t="s">
        <v>29055</v>
      </c>
      <c r="C7010" s="68" t="s">
        <v>29072</v>
      </c>
      <c r="D7010" s="72" t="s">
        <v>29098</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46" t="s">
        <v>29055</v>
      </c>
      <c r="C7011" s="68" t="s">
        <v>29062</v>
      </c>
      <c r="D7011" s="72" t="s">
        <v>29098</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46" t="s">
        <v>29055</v>
      </c>
      <c r="C7012" s="68" t="s">
        <v>29062</v>
      </c>
      <c r="D7012" s="72" t="s">
        <v>29098</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46" t="s">
        <v>29055</v>
      </c>
      <c r="C7013" s="68" t="s">
        <v>29063</v>
      </c>
      <c r="D7013" s="72" t="s">
        <v>29098</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46" t="s">
        <v>29054</v>
      </c>
      <c r="C7014" s="68" t="s">
        <v>29061</v>
      </c>
      <c r="D7014" s="72" t="s">
        <v>29097</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46" t="s">
        <v>29055</v>
      </c>
      <c r="C7015" s="68" t="s">
        <v>29063</v>
      </c>
      <c r="D7015" s="72" t="s">
        <v>29098</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46" t="s">
        <v>29055</v>
      </c>
      <c r="C7016" s="68" t="s">
        <v>29072</v>
      </c>
      <c r="D7016" s="72" t="s">
        <v>29098</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46" t="s">
        <v>29054</v>
      </c>
      <c r="C7017" s="68" t="s">
        <v>29069</v>
      </c>
      <c r="D7017" s="72" t="s">
        <v>29098</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46" t="s">
        <v>29054</v>
      </c>
      <c r="C7018" s="68" t="s">
        <v>29063</v>
      </c>
      <c r="D7018" s="72" t="s">
        <v>29098</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69" t="s">
        <v>19</v>
      </c>
    </row>
    <row r="7019" spans="1:17" ht="60">
      <c r="A7019" s="68">
        <v>7018</v>
      </c>
      <c r="B7019" s="146" t="s">
        <v>29054</v>
      </c>
      <c r="C7019" s="68" t="s">
        <v>29063</v>
      </c>
      <c r="D7019" s="72" t="s">
        <v>29098</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46" t="s">
        <v>29055</v>
      </c>
      <c r="C7020" s="68" t="s">
        <v>29063</v>
      </c>
      <c r="D7020" s="72" t="s">
        <v>29098</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46" t="s">
        <v>29055</v>
      </c>
      <c r="C7021" s="68" t="s">
        <v>29070</v>
      </c>
      <c r="D7021" s="72" t="s">
        <v>29098</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46" t="s">
        <v>29054</v>
      </c>
      <c r="C7022" s="68" t="s">
        <v>29063</v>
      </c>
      <c r="D7022" s="72" t="s">
        <v>29098</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46" t="s">
        <v>29055</v>
      </c>
      <c r="C7023" s="68" t="s">
        <v>29070</v>
      </c>
      <c r="D7023" s="72" t="s">
        <v>29098</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46" t="s">
        <v>29055</v>
      </c>
      <c r="C7024" s="68" t="s">
        <v>29070</v>
      </c>
      <c r="D7024" s="72" t="s">
        <v>29098</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46" t="s">
        <v>31554</v>
      </c>
      <c r="C7025" s="68" t="s">
        <v>29069</v>
      </c>
      <c r="D7025" s="72" t="s">
        <v>29098</v>
      </c>
      <c r="E7025" s="69" t="s">
        <v>3616</v>
      </c>
      <c r="F7025" s="69" t="s">
        <v>2754</v>
      </c>
      <c r="G7025" s="69" t="s">
        <v>3670</v>
      </c>
      <c r="H7025" s="70" t="s">
        <v>23432</v>
      </c>
      <c r="I7025" s="69" t="s">
        <v>27083</v>
      </c>
      <c r="J7025" s="69" t="s">
        <v>27084</v>
      </c>
      <c r="K7025" s="69" t="s">
        <v>5300</v>
      </c>
      <c r="L7025" s="74">
        <v>0</v>
      </c>
      <c r="M7025" s="74">
        <v>0</v>
      </c>
      <c r="N7025" s="74">
        <v>0</v>
      </c>
      <c r="O7025" s="74">
        <v>0</v>
      </c>
      <c r="P7025" s="71">
        <v>4212469.18</v>
      </c>
      <c r="Q7025" s="69" t="s">
        <v>27085</v>
      </c>
    </row>
    <row r="7026" spans="1:17" ht="60">
      <c r="A7026" s="68">
        <v>7025</v>
      </c>
      <c r="B7026" s="146" t="s">
        <v>29055</v>
      </c>
      <c r="C7026" s="68" t="s">
        <v>29063</v>
      </c>
      <c r="D7026" s="72" t="s">
        <v>29098</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46" t="s">
        <v>29055</v>
      </c>
      <c r="C7027" s="68" t="s">
        <v>29063</v>
      </c>
      <c r="D7027" s="72" t="s">
        <v>29098</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46" t="s">
        <v>29055</v>
      </c>
      <c r="C7028" s="68" t="s">
        <v>29063</v>
      </c>
      <c r="D7028" s="72" t="s">
        <v>29098</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31483</v>
      </c>
    </row>
    <row r="7029" spans="1:17" ht="60">
      <c r="A7029" s="68">
        <v>7028</v>
      </c>
      <c r="B7029" s="146" t="s">
        <v>29054</v>
      </c>
      <c r="C7029" s="68" t="s">
        <v>29063</v>
      </c>
      <c r="D7029" s="72" t="s">
        <v>29098</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46" t="s">
        <v>29054</v>
      </c>
      <c r="C7030" s="68" t="s">
        <v>29064</v>
      </c>
      <c r="D7030" s="72" t="s">
        <v>29098</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46" t="s">
        <v>29055</v>
      </c>
      <c r="C7031" s="68" t="s">
        <v>29063</v>
      </c>
      <c r="D7031" s="72" t="s">
        <v>29098</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46" t="s">
        <v>29054</v>
      </c>
      <c r="C7032" s="68" t="s">
        <v>29063</v>
      </c>
      <c r="D7032" s="72" t="s">
        <v>29098</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46" t="s">
        <v>29055</v>
      </c>
      <c r="C7033" s="68" t="s">
        <v>29063</v>
      </c>
      <c r="D7033" s="72" t="s">
        <v>29098</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46" t="s">
        <v>29054</v>
      </c>
      <c r="C7034" s="68" t="s">
        <v>29072</v>
      </c>
      <c r="D7034" s="72" t="s">
        <v>29098</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46" t="s">
        <v>29055</v>
      </c>
      <c r="C7035" s="68" t="s">
        <v>29063</v>
      </c>
      <c r="D7035" s="72" t="s">
        <v>29098</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46" t="s">
        <v>29055</v>
      </c>
      <c r="C7036" s="68" t="s">
        <v>29063</v>
      </c>
      <c r="D7036" s="72" t="s">
        <v>29098</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46" t="s">
        <v>29055</v>
      </c>
      <c r="C7037" s="68" t="s">
        <v>29062</v>
      </c>
      <c r="D7037" s="72" t="s">
        <v>29098</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46" t="s">
        <v>29055</v>
      </c>
      <c r="C7038" s="68" t="s">
        <v>29062</v>
      </c>
      <c r="D7038" s="72" t="s">
        <v>29098</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46" t="s">
        <v>29055</v>
      </c>
      <c r="C7039" s="68" t="s">
        <v>29066</v>
      </c>
      <c r="D7039" s="72" t="s">
        <v>29098</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46" t="s">
        <v>29055</v>
      </c>
      <c r="C7040" s="68" t="s">
        <v>29065</v>
      </c>
      <c r="D7040" s="72" t="s">
        <v>29098</v>
      </c>
      <c r="E7040" s="69" t="s">
        <v>3616</v>
      </c>
      <c r="F7040" s="69" t="s">
        <v>3750</v>
      </c>
      <c r="G7040" s="69" t="s">
        <v>19</v>
      </c>
      <c r="H7040" s="70" t="s">
        <v>23489</v>
      </c>
      <c r="I7040" s="69" t="s">
        <v>27091</v>
      </c>
      <c r="J7040" s="69" t="s">
        <v>30764</v>
      </c>
      <c r="K7040" s="69" t="s">
        <v>15</v>
      </c>
      <c r="L7040" s="74">
        <v>40423</v>
      </c>
      <c r="M7040" s="74">
        <v>40428</v>
      </c>
      <c r="N7040" s="74">
        <v>40466</v>
      </c>
      <c r="O7040" s="74">
        <v>40526</v>
      </c>
      <c r="P7040" s="71">
        <v>792826</v>
      </c>
      <c r="Q7040" s="69" t="s">
        <v>27092</v>
      </c>
    </row>
    <row r="7041" spans="1:17" ht="60">
      <c r="A7041" s="68">
        <v>7040</v>
      </c>
      <c r="B7041" s="146" t="s">
        <v>31554</v>
      </c>
      <c r="C7041" s="68" t="s">
        <v>29065</v>
      </c>
      <c r="D7041" s="72" t="s">
        <v>29098</v>
      </c>
      <c r="E7041" s="69" t="s">
        <v>3616</v>
      </c>
      <c r="F7041" s="69" t="s">
        <v>16563</v>
      </c>
      <c r="G7041" s="69" t="s">
        <v>4630</v>
      </c>
      <c r="H7041" s="70" t="s">
        <v>23448</v>
      </c>
      <c r="I7041" s="69" t="s">
        <v>27093</v>
      </c>
      <c r="J7041" s="69" t="s">
        <v>27094</v>
      </c>
      <c r="K7041" s="69" t="s">
        <v>15</v>
      </c>
      <c r="L7041" s="74">
        <v>0</v>
      </c>
      <c r="M7041" s="74">
        <v>0</v>
      </c>
      <c r="N7041" s="74">
        <v>0</v>
      </c>
      <c r="O7041" s="74">
        <v>0</v>
      </c>
      <c r="P7041" s="71">
        <v>450000</v>
      </c>
      <c r="Q7041" s="69" t="s">
        <v>27095</v>
      </c>
    </row>
    <row r="7042" spans="1:17" ht="30">
      <c r="A7042" s="68">
        <v>7041</v>
      </c>
      <c r="B7042" s="146" t="s">
        <v>29054</v>
      </c>
      <c r="C7042" s="68" t="s">
        <v>29061</v>
      </c>
      <c r="D7042" s="72" t="s">
        <v>29097</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46" t="s">
        <v>31554</v>
      </c>
      <c r="C7043" s="68" t="s">
        <v>29061</v>
      </c>
      <c r="D7043" s="72" t="s">
        <v>29097</v>
      </c>
      <c r="E7043" s="69" t="s">
        <v>3616</v>
      </c>
      <c r="F7043" s="69" t="s">
        <v>809</v>
      </c>
      <c r="G7043" s="69" t="s">
        <v>19</v>
      </c>
      <c r="H7043" s="70" t="s">
        <v>19</v>
      </c>
      <c r="I7043" s="69" t="s">
        <v>27098</v>
      </c>
      <c r="J7043" s="69" t="s">
        <v>27099</v>
      </c>
      <c r="K7043" s="69" t="s">
        <v>126</v>
      </c>
      <c r="L7043" s="74">
        <v>0</v>
      </c>
      <c r="M7043" s="74">
        <v>0</v>
      </c>
      <c r="N7043" s="74">
        <v>0</v>
      </c>
      <c r="O7043" s="74">
        <v>0</v>
      </c>
      <c r="P7043" s="71">
        <v>173232</v>
      </c>
      <c r="Q7043" s="69" t="s">
        <v>19</v>
      </c>
    </row>
    <row r="7044" spans="1:17" ht="60">
      <c r="A7044" s="68">
        <v>7043</v>
      </c>
      <c r="B7044" s="146" t="s">
        <v>29054</v>
      </c>
      <c r="C7044" s="68" t="s">
        <v>29063</v>
      </c>
      <c r="D7044" s="72" t="s">
        <v>29098</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46" t="s">
        <v>29054</v>
      </c>
      <c r="C7045" s="68" t="s">
        <v>29063</v>
      </c>
      <c r="D7045" s="72" t="s">
        <v>29098</v>
      </c>
      <c r="E7045" s="69" t="s">
        <v>3616</v>
      </c>
      <c r="F7045" s="69" t="s">
        <v>3766</v>
      </c>
      <c r="G7045" s="69" t="s">
        <v>19</v>
      </c>
      <c r="H7045" s="70" t="s">
        <v>23794</v>
      </c>
      <c r="I7045" s="69" t="s">
        <v>30537</v>
      </c>
      <c r="J7045" s="69" t="s">
        <v>30765</v>
      </c>
      <c r="K7045" s="69" t="s">
        <v>15</v>
      </c>
      <c r="L7045" s="74">
        <v>40500</v>
      </c>
      <c r="M7045" s="74">
        <v>0</v>
      </c>
      <c r="N7045" s="74">
        <v>40749</v>
      </c>
      <c r="O7045" s="74"/>
      <c r="P7045" s="71">
        <v>9529596</v>
      </c>
      <c r="Q7045" s="69" t="s">
        <v>30538</v>
      </c>
    </row>
    <row r="7046" spans="1:17" ht="60">
      <c r="A7046" s="68">
        <v>7045</v>
      </c>
      <c r="B7046" s="146" t="s">
        <v>29054</v>
      </c>
      <c r="C7046" s="68" t="s">
        <v>29065</v>
      </c>
      <c r="D7046" s="72" t="s">
        <v>29098</v>
      </c>
      <c r="E7046" s="69" t="s">
        <v>3616</v>
      </c>
      <c r="F7046" s="69" t="s">
        <v>7799</v>
      </c>
      <c r="G7046" s="69" t="s">
        <v>19</v>
      </c>
      <c r="H7046" s="70" t="s">
        <v>18880</v>
      </c>
      <c r="I7046" s="69" t="s">
        <v>29992</v>
      </c>
      <c r="J7046" s="69" t="s">
        <v>30766</v>
      </c>
      <c r="K7046" s="69" t="s">
        <v>154</v>
      </c>
      <c r="L7046" s="74">
        <v>40526</v>
      </c>
      <c r="M7046" s="74">
        <v>0</v>
      </c>
      <c r="N7046" s="74">
        <v>40802</v>
      </c>
      <c r="O7046" s="74"/>
      <c r="P7046" s="71">
        <v>310300</v>
      </c>
      <c r="Q7046" s="69" t="s">
        <v>28199</v>
      </c>
    </row>
    <row r="7047" spans="1:17" ht="60">
      <c r="A7047" s="68">
        <v>7046</v>
      </c>
      <c r="B7047" s="146" t="s">
        <v>29054</v>
      </c>
      <c r="C7047" s="68" t="s">
        <v>29078</v>
      </c>
      <c r="D7047" s="72" t="s">
        <v>29098</v>
      </c>
      <c r="E7047" s="69" t="s">
        <v>3616</v>
      </c>
      <c r="F7047" s="69" t="s">
        <v>16748</v>
      </c>
      <c r="G7047" s="69" t="s">
        <v>19</v>
      </c>
      <c r="H7047" s="70" t="s">
        <v>23794</v>
      </c>
      <c r="I7047" s="69" t="s">
        <v>29843</v>
      </c>
      <c r="J7047" s="69" t="s">
        <v>29991</v>
      </c>
      <c r="K7047" s="69" t="s">
        <v>154</v>
      </c>
      <c r="L7047" s="74">
        <v>40464</v>
      </c>
      <c r="M7047" s="74">
        <v>40483</v>
      </c>
      <c r="N7047" s="74">
        <v>40877</v>
      </c>
      <c r="O7047" s="74"/>
      <c r="P7047" s="71">
        <v>346501</v>
      </c>
      <c r="Q7047" s="69" t="s">
        <v>23631</v>
      </c>
    </row>
    <row r="7048" spans="1:17" ht="60">
      <c r="A7048" s="68">
        <v>7047</v>
      </c>
      <c r="B7048" s="146" t="s">
        <v>29055</v>
      </c>
      <c r="C7048" s="68" t="s">
        <v>29072</v>
      </c>
      <c r="D7048" s="72" t="s">
        <v>29098</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69" t="s">
        <v>24054</v>
      </c>
    </row>
    <row r="7049" spans="1:17" ht="75">
      <c r="A7049" s="68">
        <v>7048</v>
      </c>
      <c r="B7049" s="146" t="s">
        <v>29054</v>
      </c>
      <c r="C7049" s="68" t="s">
        <v>29065</v>
      </c>
      <c r="D7049" s="72" t="s">
        <v>29098</v>
      </c>
      <c r="E7049" s="69" t="s">
        <v>411</v>
      </c>
      <c r="F7049" s="69" t="s">
        <v>3809</v>
      </c>
      <c r="G7049" s="69" t="s">
        <v>19</v>
      </c>
      <c r="H7049" s="70" t="s">
        <v>23448</v>
      </c>
      <c r="I7049" s="69" t="s">
        <v>16755</v>
      </c>
      <c r="J7049" s="69" t="s">
        <v>16756</v>
      </c>
      <c r="K7049" s="69" t="s">
        <v>23</v>
      </c>
      <c r="L7049" s="74">
        <v>40298</v>
      </c>
      <c r="M7049" s="74">
        <v>0</v>
      </c>
      <c r="N7049" s="74">
        <v>40434</v>
      </c>
      <c r="O7049" s="74"/>
      <c r="P7049" s="71">
        <v>255255</v>
      </c>
      <c r="Q7049" s="69" t="s">
        <v>27102</v>
      </c>
    </row>
    <row r="7050" spans="1:17" ht="60">
      <c r="A7050" s="68">
        <v>7049</v>
      </c>
      <c r="B7050" s="146" t="s">
        <v>29055</v>
      </c>
      <c r="C7050" s="68" t="s">
        <v>29070</v>
      </c>
      <c r="D7050" s="72" t="s">
        <v>29098</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69" t="s">
        <v>26246</v>
      </c>
    </row>
    <row r="7051" spans="1:17" ht="60">
      <c r="A7051" s="68">
        <v>7050</v>
      </c>
      <c r="B7051" s="146" t="s">
        <v>29055</v>
      </c>
      <c r="C7051" s="68" t="s">
        <v>29072</v>
      </c>
      <c r="D7051" s="72" t="s">
        <v>29098</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69" t="s">
        <v>27103</v>
      </c>
    </row>
    <row r="7052" spans="1:17" ht="60">
      <c r="A7052" s="68">
        <v>7051</v>
      </c>
      <c r="B7052" s="146" t="s">
        <v>29055</v>
      </c>
      <c r="C7052" s="68" t="s">
        <v>29065</v>
      </c>
      <c r="D7052" s="72" t="s">
        <v>29098</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69" t="s">
        <v>27104</v>
      </c>
    </row>
    <row r="7053" spans="1:17" ht="60">
      <c r="A7053" s="68">
        <v>7052</v>
      </c>
      <c r="B7053" s="146" t="s">
        <v>29055</v>
      </c>
      <c r="C7053" s="68" t="s">
        <v>29063</v>
      </c>
      <c r="D7053" s="72" t="s">
        <v>29098</v>
      </c>
      <c r="E7053" s="69" t="s">
        <v>411</v>
      </c>
      <c r="F7053" s="69" t="s">
        <v>16759</v>
      </c>
      <c r="G7053" s="69" t="s">
        <v>19</v>
      </c>
      <c r="H7053" s="70" t="s">
        <v>23436</v>
      </c>
      <c r="I7053" s="69" t="s">
        <v>16760</v>
      </c>
      <c r="J7053" s="69" t="s">
        <v>16761</v>
      </c>
      <c r="K7053" s="69" t="s">
        <v>15</v>
      </c>
      <c r="L7053" s="74">
        <v>39913</v>
      </c>
      <c r="M7053" s="74">
        <v>39965</v>
      </c>
      <c r="N7053" s="74">
        <v>40365</v>
      </c>
      <c r="O7053" s="74">
        <v>40452</v>
      </c>
      <c r="P7053" s="71">
        <v>12702800</v>
      </c>
      <c r="Q7053" s="69" t="s">
        <v>27105</v>
      </c>
    </row>
    <row r="7054" spans="1:17" ht="60">
      <c r="A7054" s="68">
        <v>7053</v>
      </c>
      <c r="B7054" s="146" t="s">
        <v>29054</v>
      </c>
      <c r="C7054" s="68" t="s">
        <v>29064</v>
      </c>
      <c r="D7054" s="72" t="s">
        <v>29098</v>
      </c>
      <c r="E7054" s="69" t="s">
        <v>411</v>
      </c>
      <c r="F7054" s="69" t="s">
        <v>3845</v>
      </c>
      <c r="G7054" s="69" t="s">
        <v>19</v>
      </c>
      <c r="H7054" s="70" t="s">
        <v>23448</v>
      </c>
      <c r="I7054" s="69" t="s">
        <v>29844</v>
      </c>
      <c r="J7054" s="69" t="s">
        <v>29845</v>
      </c>
      <c r="K7054" s="69" t="s">
        <v>1740</v>
      </c>
      <c r="L7054" s="74">
        <v>40494</v>
      </c>
      <c r="M7054" s="74">
        <v>0</v>
      </c>
      <c r="N7054" s="74">
        <v>41180</v>
      </c>
      <c r="O7054" s="74"/>
      <c r="P7054" s="71">
        <v>5395447</v>
      </c>
      <c r="Q7054" s="69" t="s">
        <v>26211</v>
      </c>
    </row>
    <row r="7055" spans="1:17" ht="60">
      <c r="A7055" s="68">
        <v>7054</v>
      </c>
      <c r="B7055" s="146" t="s">
        <v>29054</v>
      </c>
      <c r="C7055" s="68" t="s">
        <v>29069</v>
      </c>
      <c r="D7055" s="72" t="s">
        <v>29098</v>
      </c>
      <c r="E7055" s="69" t="s">
        <v>411</v>
      </c>
      <c r="F7055" s="69" t="s">
        <v>3942</v>
      </c>
      <c r="G7055" s="69" t="s">
        <v>69</v>
      </c>
      <c r="H7055" s="70" t="s">
        <v>23432</v>
      </c>
      <c r="I7055" s="69" t="s">
        <v>16762</v>
      </c>
      <c r="J7055" s="69" t="s">
        <v>16763</v>
      </c>
      <c r="K7055" s="69" t="s">
        <v>133</v>
      </c>
      <c r="L7055" s="74">
        <v>40238</v>
      </c>
      <c r="M7055" s="74">
        <v>40252</v>
      </c>
      <c r="N7055" s="74">
        <v>40450</v>
      </c>
      <c r="O7055" s="74"/>
      <c r="P7055" s="71">
        <v>1722106</v>
      </c>
      <c r="Q7055" s="69" t="s">
        <v>23631</v>
      </c>
    </row>
    <row r="7056" spans="1:17" ht="60">
      <c r="A7056" s="68">
        <v>7055</v>
      </c>
      <c r="B7056" s="146" t="s">
        <v>29055</v>
      </c>
      <c r="C7056" s="68" t="s">
        <v>29063</v>
      </c>
      <c r="D7056" s="72" t="s">
        <v>29098</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46" t="s">
        <v>29055</v>
      </c>
      <c r="C7057" s="68" t="s">
        <v>29070</v>
      </c>
      <c r="D7057" s="72" t="s">
        <v>29098</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46" t="s">
        <v>29054</v>
      </c>
      <c r="C7058" s="68" t="s">
        <v>29072</v>
      </c>
      <c r="D7058" s="72" t="s">
        <v>29098</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46" t="s">
        <v>29055</v>
      </c>
      <c r="C7059" s="68" t="s">
        <v>29065</v>
      </c>
      <c r="D7059" s="72" t="s">
        <v>29098</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46" t="s">
        <v>29054</v>
      </c>
      <c r="C7060" s="68" t="s">
        <v>29062</v>
      </c>
      <c r="D7060" s="72" t="s">
        <v>29098</v>
      </c>
      <c r="E7060" s="69" t="s">
        <v>411</v>
      </c>
      <c r="F7060" s="69" t="s">
        <v>3850</v>
      </c>
      <c r="G7060" s="69" t="s">
        <v>19</v>
      </c>
      <c r="H7060" s="70" t="s">
        <v>23448</v>
      </c>
      <c r="I7060" s="69" t="s">
        <v>16770</v>
      </c>
      <c r="J7060" s="69" t="s">
        <v>16771</v>
      </c>
      <c r="K7060" s="69" t="s">
        <v>154</v>
      </c>
      <c r="L7060" s="74">
        <v>40094</v>
      </c>
      <c r="M7060" s="74">
        <v>0</v>
      </c>
      <c r="N7060" s="74">
        <v>40375</v>
      </c>
      <c r="O7060" s="74"/>
      <c r="P7060" s="71">
        <v>186700</v>
      </c>
      <c r="Q7060" s="69" t="s">
        <v>23631</v>
      </c>
    </row>
    <row r="7061" spans="1:17" ht="60">
      <c r="A7061" s="68">
        <v>7060</v>
      </c>
      <c r="B7061" s="146" t="s">
        <v>29054</v>
      </c>
      <c r="C7061" s="68" t="s">
        <v>29072</v>
      </c>
      <c r="D7061" s="72" t="s">
        <v>29098</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46" t="s">
        <v>29054</v>
      </c>
      <c r="C7062" s="68" t="s">
        <v>29063</v>
      </c>
      <c r="D7062" s="72" t="s">
        <v>29098</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46" t="s">
        <v>29055</v>
      </c>
      <c r="C7063" s="68" t="s">
        <v>29062</v>
      </c>
      <c r="D7063" s="72" t="s">
        <v>29098</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69" t="s">
        <v>25424</v>
      </c>
    </row>
    <row r="7064" spans="1:17" ht="60">
      <c r="A7064" s="68">
        <v>7063</v>
      </c>
      <c r="B7064" s="146" t="s">
        <v>29055</v>
      </c>
      <c r="C7064" s="68" t="s">
        <v>29062</v>
      </c>
      <c r="D7064" s="72" t="s">
        <v>29098</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69" t="s">
        <v>27109</v>
      </c>
    </row>
    <row r="7065" spans="1:17" ht="60">
      <c r="A7065" s="68">
        <v>7064</v>
      </c>
      <c r="B7065" s="146" t="s">
        <v>29055</v>
      </c>
      <c r="C7065" s="68" t="s">
        <v>29070</v>
      </c>
      <c r="D7065" s="72" t="s">
        <v>29098</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46" t="s">
        <v>31553</v>
      </c>
      <c r="C7066" s="68" t="s">
        <v>29070</v>
      </c>
      <c r="D7066" s="72" t="s">
        <v>29098</v>
      </c>
      <c r="E7066" s="69" t="s">
        <v>411</v>
      </c>
      <c r="F7066" s="69" t="s">
        <v>2055</v>
      </c>
      <c r="G7066" s="69" t="s">
        <v>16781</v>
      </c>
      <c r="H7066" s="70" t="s">
        <v>23438</v>
      </c>
      <c r="I7066" s="69" t="s">
        <v>27110</v>
      </c>
      <c r="J7066" s="69" t="s">
        <v>27111</v>
      </c>
      <c r="K7066" s="69" t="s">
        <v>23</v>
      </c>
      <c r="L7066" s="74">
        <v>0</v>
      </c>
      <c r="M7066" s="74">
        <v>0</v>
      </c>
      <c r="N7066" s="74">
        <v>0</v>
      </c>
      <c r="O7066" s="74"/>
      <c r="P7066" s="71">
        <v>796118</v>
      </c>
      <c r="Q7066" s="69" t="s">
        <v>26699</v>
      </c>
    </row>
    <row r="7067" spans="1:17" ht="60">
      <c r="A7067" s="68">
        <v>7066</v>
      </c>
      <c r="B7067" s="146" t="s">
        <v>29054</v>
      </c>
      <c r="C7067" s="68" t="s">
        <v>29072</v>
      </c>
      <c r="D7067" s="72" t="s">
        <v>29098</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46" t="s">
        <v>29055</v>
      </c>
      <c r="C7068" s="68" t="s">
        <v>29072</v>
      </c>
      <c r="D7068" s="72" t="s">
        <v>29098</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46" t="s">
        <v>29055</v>
      </c>
      <c r="C7069" s="68" t="s">
        <v>29072</v>
      </c>
      <c r="D7069" s="72" t="s">
        <v>29098</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69" t="s">
        <v>23709</v>
      </c>
    </row>
    <row r="7070" spans="1:17" ht="75">
      <c r="A7070" s="68">
        <v>7069</v>
      </c>
      <c r="B7070" s="146" t="s">
        <v>29055</v>
      </c>
      <c r="C7070" s="68" t="s">
        <v>29073</v>
      </c>
      <c r="D7070" s="72" t="s">
        <v>29098</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46" t="s">
        <v>29055</v>
      </c>
      <c r="C7071" s="68" t="s">
        <v>29072</v>
      </c>
      <c r="D7071" s="72" t="s">
        <v>29098</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69" t="s">
        <v>25039</v>
      </c>
    </row>
    <row r="7072" spans="1:17" ht="60">
      <c r="A7072" s="68">
        <v>7071</v>
      </c>
      <c r="B7072" s="146" t="s">
        <v>29055</v>
      </c>
      <c r="C7072" s="68" t="s">
        <v>29063</v>
      </c>
      <c r="D7072" s="72" t="s">
        <v>29098</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46" t="s">
        <v>29055</v>
      </c>
      <c r="C7073" s="68" t="s">
        <v>29065</v>
      </c>
      <c r="D7073" s="72" t="s">
        <v>29098</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46" t="s">
        <v>29054</v>
      </c>
      <c r="C7074" s="68" t="s">
        <v>29062</v>
      </c>
      <c r="D7074" s="72" t="s">
        <v>29098</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46" t="s">
        <v>29055</v>
      </c>
      <c r="C7075" s="68" t="s">
        <v>29072</v>
      </c>
      <c r="D7075" s="72" t="s">
        <v>29098</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69" t="s">
        <v>23584</v>
      </c>
    </row>
    <row r="7076" spans="1:17" ht="60">
      <c r="A7076" s="68">
        <v>7075</v>
      </c>
      <c r="B7076" s="146" t="s">
        <v>29055</v>
      </c>
      <c r="C7076" s="68" t="s">
        <v>29065</v>
      </c>
      <c r="D7076" s="72" t="s">
        <v>29098</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46" t="s">
        <v>29055</v>
      </c>
      <c r="C7077" s="68" t="s">
        <v>29063</v>
      </c>
      <c r="D7077" s="72" t="s">
        <v>29098</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46" t="s">
        <v>29055</v>
      </c>
      <c r="C7078" s="68" t="s">
        <v>29065</v>
      </c>
      <c r="D7078" s="72" t="s">
        <v>29098</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46" t="s">
        <v>29055</v>
      </c>
      <c r="C7079" s="68" t="s">
        <v>29063</v>
      </c>
      <c r="D7079" s="72" t="s">
        <v>29098</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69" t="s">
        <v>27119</v>
      </c>
    </row>
    <row r="7080" spans="1:17" ht="60">
      <c r="A7080" s="68">
        <v>7079</v>
      </c>
      <c r="B7080" s="146" t="s">
        <v>29055</v>
      </c>
      <c r="C7080" s="68" t="s">
        <v>29063</v>
      </c>
      <c r="D7080" s="72" t="s">
        <v>29098</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46" t="s">
        <v>29055</v>
      </c>
      <c r="C7081" s="68" t="s">
        <v>29063</v>
      </c>
      <c r="D7081" s="72" t="s">
        <v>29098</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46" t="s">
        <v>29055</v>
      </c>
      <c r="C7082" s="68" t="s">
        <v>29063</v>
      </c>
      <c r="D7082" s="72" t="s">
        <v>29098</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46" t="s">
        <v>29055</v>
      </c>
      <c r="C7083" s="68" t="s">
        <v>29063</v>
      </c>
      <c r="D7083" s="72" t="s">
        <v>29098</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46" t="s">
        <v>29054</v>
      </c>
      <c r="C7084" s="68" t="s">
        <v>29062</v>
      </c>
      <c r="D7084" s="72" t="s">
        <v>29098</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46" t="s">
        <v>29055</v>
      </c>
      <c r="C7085" s="68" t="s">
        <v>29065</v>
      </c>
      <c r="D7085" s="72" t="s">
        <v>29098</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46" t="s">
        <v>29054</v>
      </c>
      <c r="C7086" s="68" t="s">
        <v>29065</v>
      </c>
      <c r="D7086" s="72" t="s">
        <v>29098</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46" t="s">
        <v>29055</v>
      </c>
      <c r="C7087" s="68" t="s">
        <v>29065</v>
      </c>
      <c r="D7087" s="72" t="s">
        <v>29098</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46" t="s">
        <v>29055</v>
      </c>
      <c r="C7088" s="68" t="s">
        <v>29063</v>
      </c>
      <c r="D7088" s="72" t="s">
        <v>29098</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69" t="s">
        <v>27126</v>
      </c>
    </row>
    <row r="7089" spans="1:17" ht="60">
      <c r="A7089" s="68">
        <v>7088</v>
      </c>
      <c r="B7089" s="146" t="s">
        <v>29055</v>
      </c>
      <c r="C7089" s="68" t="s">
        <v>29065</v>
      </c>
      <c r="D7089" s="72" t="s">
        <v>29098</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46" t="s">
        <v>29054</v>
      </c>
      <c r="C7090" s="68" t="s">
        <v>29072</v>
      </c>
      <c r="D7090" s="72" t="s">
        <v>29098</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46" t="s">
        <v>29055</v>
      </c>
      <c r="C7091" s="68" t="s">
        <v>29063</v>
      </c>
      <c r="D7091" s="72" t="s">
        <v>29098</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69" t="s">
        <v>27128</v>
      </c>
    </row>
    <row r="7092" spans="1:17" ht="60">
      <c r="A7092" s="68">
        <v>7091</v>
      </c>
      <c r="B7092" s="146" t="s">
        <v>29055</v>
      </c>
      <c r="C7092" s="68" t="s">
        <v>29063</v>
      </c>
      <c r="D7092" s="72" t="s">
        <v>29098</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69" t="s">
        <v>27129</v>
      </c>
    </row>
    <row r="7093" spans="1:17" ht="60">
      <c r="A7093" s="68">
        <v>7092</v>
      </c>
      <c r="B7093" s="146" t="s">
        <v>29054</v>
      </c>
      <c r="C7093" s="68" t="s">
        <v>29063</v>
      </c>
      <c r="D7093" s="72" t="s">
        <v>29098</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46" t="s">
        <v>29055</v>
      </c>
      <c r="C7094" s="68" t="s">
        <v>29063</v>
      </c>
      <c r="D7094" s="72" t="s">
        <v>29098</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46" t="s">
        <v>29054</v>
      </c>
      <c r="C7095" s="68" t="s">
        <v>29082</v>
      </c>
      <c r="D7095" s="72" t="s">
        <v>29098</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46" t="s">
        <v>29055</v>
      </c>
      <c r="C7096" s="68" t="s">
        <v>29063</v>
      </c>
      <c r="D7096" s="72" t="s">
        <v>29098</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4239662</v>
      </c>
      <c r="Q7096" s="69" t="s">
        <v>27133</v>
      </c>
    </row>
    <row r="7097" spans="1:17" ht="60">
      <c r="A7097" s="68">
        <v>7096</v>
      </c>
      <c r="B7097" s="146" t="s">
        <v>29054</v>
      </c>
      <c r="C7097" s="68" t="s">
        <v>29063</v>
      </c>
      <c r="D7097" s="72" t="s">
        <v>29098</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46" t="s">
        <v>29055</v>
      </c>
      <c r="C7098" s="68" t="s">
        <v>29063</v>
      </c>
      <c r="D7098" s="72" t="s">
        <v>29098</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46" t="s">
        <v>29054</v>
      </c>
      <c r="C7099" s="68" t="s">
        <v>29063</v>
      </c>
      <c r="D7099" s="72" t="s">
        <v>29098</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46" t="s">
        <v>29055</v>
      </c>
      <c r="C7100" s="68" t="s">
        <v>29065</v>
      </c>
      <c r="D7100" s="72" t="s">
        <v>29098</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69" t="s">
        <v>24576</v>
      </c>
    </row>
    <row r="7101" spans="1:17" ht="75">
      <c r="A7101" s="68">
        <v>7100</v>
      </c>
      <c r="B7101" s="146" t="s">
        <v>29055</v>
      </c>
      <c r="C7101" s="68" t="s">
        <v>29065</v>
      </c>
      <c r="D7101" s="72" t="s">
        <v>29098</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46" t="s">
        <v>29055</v>
      </c>
      <c r="C7102" s="68" t="s">
        <v>29065</v>
      </c>
      <c r="D7102" s="72" t="s">
        <v>29098</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69" t="s">
        <v>27138</v>
      </c>
    </row>
    <row r="7103" spans="1:17" ht="60">
      <c r="A7103" s="68">
        <v>7102</v>
      </c>
      <c r="B7103" s="146" t="s">
        <v>29054</v>
      </c>
      <c r="C7103" s="68" t="s">
        <v>29062</v>
      </c>
      <c r="D7103" s="72" t="s">
        <v>29098</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46" t="s">
        <v>29054</v>
      </c>
      <c r="C7104" s="68" t="s">
        <v>29063</v>
      </c>
      <c r="D7104" s="72" t="s">
        <v>29098</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46" t="s">
        <v>29054</v>
      </c>
      <c r="C7105" s="68" t="s">
        <v>29062</v>
      </c>
      <c r="D7105" s="72" t="s">
        <v>29098</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46" t="s">
        <v>29054</v>
      </c>
      <c r="C7106" s="68" t="s">
        <v>29062</v>
      </c>
      <c r="D7106" s="72" t="s">
        <v>29098</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46" t="s">
        <v>29054</v>
      </c>
      <c r="C7107" s="68" t="s">
        <v>29070</v>
      </c>
      <c r="D7107" s="72" t="s">
        <v>29098</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46" t="s">
        <v>29054</v>
      </c>
      <c r="C7108" s="68" t="s">
        <v>29070</v>
      </c>
      <c r="D7108" s="72" t="s">
        <v>29098</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46" t="s">
        <v>29055</v>
      </c>
      <c r="C7109" s="68" t="s">
        <v>29065</v>
      </c>
      <c r="D7109" s="72" t="s">
        <v>29098</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46" t="s">
        <v>29055</v>
      </c>
      <c r="C7110" s="68" t="s">
        <v>29070</v>
      </c>
      <c r="D7110" s="72" t="s">
        <v>29098</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46" t="s">
        <v>29055</v>
      </c>
      <c r="C7111" s="68" t="s">
        <v>29063</v>
      </c>
      <c r="D7111" s="72" t="s">
        <v>29098</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46" t="s">
        <v>29054</v>
      </c>
      <c r="C7112" s="68" t="s">
        <v>29063</v>
      </c>
      <c r="D7112" s="72" t="s">
        <v>29098</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46" t="s">
        <v>29054</v>
      </c>
      <c r="C7113" s="68" t="s">
        <v>29065</v>
      </c>
      <c r="D7113" s="72" t="s">
        <v>29098</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46" t="s">
        <v>29055</v>
      </c>
      <c r="C7114" s="68" t="s">
        <v>29063</v>
      </c>
      <c r="D7114" s="72" t="s">
        <v>29098</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46" t="s">
        <v>29054</v>
      </c>
      <c r="C7115" s="68" t="s">
        <v>29072</v>
      </c>
      <c r="D7115" s="72" t="s">
        <v>29098</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46" t="s">
        <v>29055</v>
      </c>
      <c r="C7116" s="68" t="s">
        <v>29065</v>
      </c>
      <c r="D7116" s="72" t="s">
        <v>29098</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46" t="s">
        <v>29054</v>
      </c>
      <c r="C7117" s="68" t="s">
        <v>29070</v>
      </c>
      <c r="D7117" s="72" t="s">
        <v>29098</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46" t="s">
        <v>29054</v>
      </c>
      <c r="C7118" s="68" t="s">
        <v>29063</v>
      </c>
      <c r="D7118" s="72" t="s">
        <v>29098</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46" t="s">
        <v>29054</v>
      </c>
      <c r="C7119" s="68" t="s">
        <v>29068</v>
      </c>
      <c r="D7119" s="72" t="s">
        <v>29098</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46" t="s">
        <v>29054</v>
      </c>
      <c r="C7120" s="68" t="s">
        <v>29070</v>
      </c>
      <c r="D7120" s="72" t="s">
        <v>29098</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46" t="s">
        <v>29055</v>
      </c>
      <c r="C7121" s="68" t="s">
        <v>29065</v>
      </c>
      <c r="D7121" s="72" t="s">
        <v>29098</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46" t="s">
        <v>29054</v>
      </c>
      <c r="C7122" s="68" t="s">
        <v>29063</v>
      </c>
      <c r="D7122" s="72" t="s">
        <v>29098</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46" t="s">
        <v>29055</v>
      </c>
      <c r="C7123" s="68" t="s">
        <v>29070</v>
      </c>
      <c r="D7123" s="72" t="s">
        <v>29098</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46" t="s">
        <v>29055</v>
      </c>
      <c r="C7124" s="68" t="s">
        <v>29065</v>
      </c>
      <c r="D7124" s="72" t="s">
        <v>29098</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46" t="s">
        <v>29055</v>
      </c>
      <c r="C7125" s="68" t="s">
        <v>29065</v>
      </c>
      <c r="D7125" s="72" t="s">
        <v>29098</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46" t="s">
        <v>29054</v>
      </c>
      <c r="C7126" s="68" t="s">
        <v>29065</v>
      </c>
      <c r="D7126" s="72" t="s">
        <v>29098</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46" t="s">
        <v>29055</v>
      </c>
      <c r="C7127" s="68" t="s">
        <v>29063</v>
      </c>
      <c r="D7127" s="72" t="s">
        <v>29098</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69" t="s">
        <v>27156</v>
      </c>
    </row>
    <row r="7128" spans="1:17" ht="60">
      <c r="A7128" s="68">
        <v>7127</v>
      </c>
      <c r="B7128" s="146" t="s">
        <v>29055</v>
      </c>
      <c r="C7128" s="68" t="s">
        <v>29065</v>
      </c>
      <c r="D7128" s="72" t="s">
        <v>29098</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46" t="s">
        <v>29055</v>
      </c>
      <c r="C7129" s="68" t="s">
        <v>29072</v>
      </c>
      <c r="D7129" s="72" t="s">
        <v>29098</v>
      </c>
      <c r="E7129" s="69" t="s">
        <v>411</v>
      </c>
      <c r="F7129" s="69" t="s">
        <v>3831</v>
      </c>
      <c r="G7129" s="69" t="s">
        <v>19</v>
      </c>
      <c r="H7129" s="70" t="s">
        <v>23436</v>
      </c>
      <c r="I7129" s="69" t="s">
        <v>16850</v>
      </c>
      <c r="J7129" s="69" t="s">
        <v>16851</v>
      </c>
      <c r="K7129" s="69" t="s">
        <v>133</v>
      </c>
      <c r="L7129" s="74">
        <v>40001</v>
      </c>
      <c r="M7129" s="74">
        <v>40032</v>
      </c>
      <c r="N7129" s="74">
        <v>40148</v>
      </c>
      <c r="O7129" s="74">
        <v>40440</v>
      </c>
      <c r="P7129" s="71">
        <v>525400</v>
      </c>
      <c r="Q7129" s="69" t="s">
        <v>24101</v>
      </c>
    </row>
    <row r="7130" spans="1:17" ht="60">
      <c r="A7130" s="68">
        <v>7129</v>
      </c>
      <c r="B7130" s="146" t="s">
        <v>29055</v>
      </c>
      <c r="C7130" s="68" t="s">
        <v>29065</v>
      </c>
      <c r="D7130" s="72" t="s">
        <v>29098</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69" t="s">
        <v>27157</v>
      </c>
    </row>
    <row r="7131" spans="1:17" ht="60">
      <c r="A7131" s="68">
        <v>7130</v>
      </c>
      <c r="B7131" s="146" t="s">
        <v>29055</v>
      </c>
      <c r="C7131" s="68" t="s">
        <v>29065</v>
      </c>
      <c r="D7131" s="72" t="s">
        <v>29098</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46" t="s">
        <v>29055</v>
      </c>
      <c r="C7132" s="68" t="s">
        <v>29065</v>
      </c>
      <c r="D7132" s="72" t="s">
        <v>29098</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46" t="s">
        <v>29055</v>
      </c>
      <c r="C7133" s="68" t="s">
        <v>29063</v>
      </c>
      <c r="D7133" s="72" t="s">
        <v>29098</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46" t="s">
        <v>29055</v>
      </c>
      <c r="C7134" s="68" t="s">
        <v>29065</v>
      </c>
      <c r="D7134" s="72" t="s">
        <v>29098</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46" t="s">
        <v>29054</v>
      </c>
      <c r="C7135" s="68" t="s">
        <v>29062</v>
      </c>
      <c r="D7135" s="72" t="s">
        <v>29098</v>
      </c>
      <c r="E7135" s="69" t="s">
        <v>411</v>
      </c>
      <c r="F7135" s="69" t="s">
        <v>1561</v>
      </c>
      <c r="G7135" s="69" t="s">
        <v>19</v>
      </c>
      <c r="H7135" s="70" t="s">
        <v>23432</v>
      </c>
      <c r="I7135" s="69" t="s">
        <v>27161</v>
      </c>
      <c r="J7135" s="69" t="s">
        <v>27162</v>
      </c>
      <c r="K7135" s="69" t="s">
        <v>154</v>
      </c>
      <c r="L7135" s="74">
        <v>40462</v>
      </c>
      <c r="M7135" s="74">
        <v>0</v>
      </c>
      <c r="N7135" s="74">
        <v>0</v>
      </c>
      <c r="O7135" s="74"/>
      <c r="P7135" s="71">
        <v>1808881</v>
      </c>
      <c r="Q7135" s="69" t="s">
        <v>23631</v>
      </c>
    </row>
    <row r="7136" spans="1:17" ht="60">
      <c r="A7136" s="68">
        <v>7135</v>
      </c>
      <c r="B7136" s="146" t="s">
        <v>29055</v>
      </c>
      <c r="C7136" s="68" t="s">
        <v>29065</v>
      </c>
      <c r="D7136" s="72" t="s">
        <v>29098</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46" t="s">
        <v>29055</v>
      </c>
      <c r="C7137" s="68" t="s">
        <v>29065</v>
      </c>
      <c r="D7137" s="72" t="s">
        <v>29098</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46" t="s">
        <v>29055</v>
      </c>
      <c r="C7138" s="68" t="s">
        <v>29063</v>
      </c>
      <c r="D7138" s="72" t="s">
        <v>29098</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46" t="s">
        <v>29055</v>
      </c>
      <c r="C7139" s="68" t="s">
        <v>29062</v>
      </c>
      <c r="D7139" s="72" t="s">
        <v>29098</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46" t="s">
        <v>29054</v>
      </c>
      <c r="C7140" s="68" t="s">
        <v>29062</v>
      </c>
      <c r="D7140" s="72" t="s">
        <v>29098</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46" t="s">
        <v>29054</v>
      </c>
      <c r="C7141" s="68" t="s">
        <v>29064</v>
      </c>
      <c r="D7141" s="72" t="s">
        <v>29098</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46" t="s">
        <v>29054</v>
      </c>
      <c r="C7142" s="68" t="s">
        <v>29062</v>
      </c>
      <c r="D7142" s="72" t="s">
        <v>29098</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46" t="s">
        <v>29055</v>
      </c>
      <c r="C7143" s="68" t="s">
        <v>29062</v>
      </c>
      <c r="D7143" s="72" t="s">
        <v>29098</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46" t="s">
        <v>29054</v>
      </c>
      <c r="C7144" s="68" t="s">
        <v>29062</v>
      </c>
      <c r="D7144" s="72" t="s">
        <v>29098</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46" t="s">
        <v>29054</v>
      </c>
      <c r="C7145" s="68" t="s">
        <v>29062</v>
      </c>
      <c r="D7145" s="72" t="s">
        <v>29098</v>
      </c>
      <c r="E7145" s="69" t="s">
        <v>411</v>
      </c>
      <c r="F7145" s="69" t="s">
        <v>3809</v>
      </c>
      <c r="G7145" s="69" t="s">
        <v>19</v>
      </c>
      <c r="H7145" s="70" t="s">
        <v>23448</v>
      </c>
      <c r="I7145" s="69" t="s">
        <v>27166</v>
      </c>
      <c r="J7145" s="69" t="s">
        <v>27167</v>
      </c>
      <c r="K7145" s="69" t="s">
        <v>154</v>
      </c>
      <c r="L7145" s="74">
        <v>40612</v>
      </c>
      <c r="M7145" s="74">
        <v>0</v>
      </c>
      <c r="N7145" s="74">
        <v>40940</v>
      </c>
      <c r="O7145" s="74"/>
      <c r="P7145" s="71">
        <v>90958</v>
      </c>
      <c r="Q7145" s="69" t="s">
        <v>23631</v>
      </c>
    </row>
    <row r="7146" spans="1:17" ht="75">
      <c r="A7146" s="68">
        <v>7145</v>
      </c>
      <c r="B7146" s="146" t="s">
        <v>29054</v>
      </c>
      <c r="C7146" s="68" t="s">
        <v>29066</v>
      </c>
      <c r="D7146" s="72" t="s">
        <v>29098</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46" t="s">
        <v>29055</v>
      </c>
      <c r="C7147" s="68" t="s">
        <v>29063</v>
      </c>
      <c r="D7147" s="72" t="s">
        <v>29098</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69" t="s">
        <v>27169</v>
      </c>
    </row>
    <row r="7148" spans="1:17" ht="60">
      <c r="A7148" s="68">
        <v>7147</v>
      </c>
      <c r="B7148" s="146" t="s">
        <v>29054</v>
      </c>
      <c r="C7148" s="68" t="s">
        <v>29062</v>
      </c>
      <c r="D7148" s="72" t="s">
        <v>29098</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46" t="s">
        <v>29055</v>
      </c>
      <c r="C7149" s="68" t="s">
        <v>29063</v>
      </c>
      <c r="D7149" s="72" t="s">
        <v>29098</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69" t="s">
        <v>27170</v>
      </c>
    </row>
    <row r="7150" spans="1:17" ht="60">
      <c r="A7150" s="68">
        <v>7149</v>
      </c>
      <c r="B7150" s="146" t="s">
        <v>29055</v>
      </c>
      <c r="C7150" s="68" t="s">
        <v>29062</v>
      </c>
      <c r="D7150" s="72" t="s">
        <v>29098</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46" t="s">
        <v>29054</v>
      </c>
      <c r="C7151" s="68" t="s">
        <v>29065</v>
      </c>
      <c r="D7151" s="72" t="s">
        <v>29098</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46" t="s">
        <v>29054</v>
      </c>
      <c r="C7152" s="68" t="s">
        <v>29064</v>
      </c>
      <c r="D7152" s="72" t="s">
        <v>29098</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46" t="s">
        <v>29055</v>
      </c>
      <c r="C7153" s="68" t="s">
        <v>29063</v>
      </c>
      <c r="D7153" s="72" t="s">
        <v>29098</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69" t="s">
        <v>27172</v>
      </c>
    </row>
    <row r="7154" spans="1:17" ht="60">
      <c r="A7154" s="68">
        <v>7153</v>
      </c>
      <c r="B7154" s="146" t="s">
        <v>29055</v>
      </c>
      <c r="C7154" s="68" t="s">
        <v>29072</v>
      </c>
      <c r="D7154" s="72" t="s">
        <v>29098</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69" t="s">
        <v>23591</v>
      </c>
    </row>
    <row r="7155" spans="1:17" ht="60">
      <c r="A7155" s="68">
        <v>7154</v>
      </c>
      <c r="B7155" s="146" t="s">
        <v>29054</v>
      </c>
      <c r="C7155" s="68" t="s">
        <v>29064</v>
      </c>
      <c r="D7155" s="72" t="s">
        <v>29098</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46" t="s">
        <v>29055</v>
      </c>
      <c r="C7156" s="68" t="s">
        <v>29063</v>
      </c>
      <c r="D7156" s="72" t="s">
        <v>29098</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46" t="s">
        <v>29055</v>
      </c>
      <c r="C7157" s="68" t="s">
        <v>29065</v>
      </c>
      <c r="D7157" s="72" t="s">
        <v>29098</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46" t="s">
        <v>29055</v>
      </c>
      <c r="C7158" s="68" t="s">
        <v>29063</v>
      </c>
      <c r="D7158" s="72" t="s">
        <v>29098</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46" t="s">
        <v>29055</v>
      </c>
      <c r="C7159" s="68" t="s">
        <v>29063</v>
      </c>
      <c r="D7159" s="72" t="s">
        <v>29098</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69" t="s">
        <v>27176</v>
      </c>
    </row>
    <row r="7160" spans="1:17" ht="60">
      <c r="A7160" s="68">
        <v>7159</v>
      </c>
      <c r="B7160" s="146" t="s">
        <v>29055</v>
      </c>
      <c r="C7160" s="68" t="s">
        <v>29063</v>
      </c>
      <c r="D7160" s="72" t="s">
        <v>29098</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46" t="s">
        <v>29054</v>
      </c>
      <c r="C7161" s="68" t="s">
        <v>29063</v>
      </c>
      <c r="D7161" s="72" t="s">
        <v>29098</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46" t="s">
        <v>29055</v>
      </c>
      <c r="C7162" s="68" t="s">
        <v>29065</v>
      </c>
      <c r="D7162" s="72" t="s">
        <v>29098</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46" t="s">
        <v>29055</v>
      </c>
      <c r="C7163" s="68" t="s">
        <v>29063</v>
      </c>
      <c r="D7163" s="72" t="s">
        <v>29098</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46" t="s">
        <v>29055</v>
      </c>
      <c r="C7164" s="68" t="s">
        <v>29063</v>
      </c>
      <c r="D7164" s="72" t="s">
        <v>29098</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46" t="s">
        <v>29054</v>
      </c>
      <c r="C7165" s="68" t="s">
        <v>29072</v>
      </c>
      <c r="D7165" s="72" t="s">
        <v>29098</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46" t="s">
        <v>29054</v>
      </c>
      <c r="C7166" s="68" t="s">
        <v>29063</v>
      </c>
      <c r="D7166" s="72" t="s">
        <v>29098</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46" t="s">
        <v>29054</v>
      </c>
      <c r="C7167" s="68" t="s">
        <v>29063</v>
      </c>
      <c r="D7167" s="72" t="s">
        <v>29098</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46" t="s">
        <v>29055</v>
      </c>
      <c r="C7168" s="68" t="s">
        <v>29065</v>
      </c>
      <c r="D7168" s="72" t="s">
        <v>29098</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46" t="s">
        <v>29055</v>
      </c>
      <c r="C7169" s="68" t="s">
        <v>29065</v>
      </c>
      <c r="D7169" s="72" t="s">
        <v>29098</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69" t="s">
        <v>27182</v>
      </c>
    </row>
    <row r="7170" spans="1:17" ht="75">
      <c r="A7170" s="68">
        <v>7169</v>
      </c>
      <c r="B7170" s="146" t="s">
        <v>29055</v>
      </c>
      <c r="C7170" s="68" t="s">
        <v>29065</v>
      </c>
      <c r="D7170" s="72" t="s">
        <v>29098</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46" t="s">
        <v>29055</v>
      </c>
      <c r="C7171" s="68" t="s">
        <v>29065</v>
      </c>
      <c r="D7171" s="72" t="s">
        <v>29098</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46" t="s">
        <v>29055</v>
      </c>
      <c r="C7172" s="68" t="s">
        <v>29065</v>
      </c>
      <c r="D7172" s="72" t="s">
        <v>29098</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46" t="s">
        <v>29055</v>
      </c>
      <c r="C7173" s="68" t="s">
        <v>29065</v>
      </c>
      <c r="D7173" s="72" t="s">
        <v>29098</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46" t="s">
        <v>29055</v>
      </c>
      <c r="C7174" s="68" t="s">
        <v>29070</v>
      </c>
      <c r="D7174" s="72" t="s">
        <v>29098</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46" t="s">
        <v>29055</v>
      </c>
      <c r="C7175" s="68" t="s">
        <v>29070</v>
      </c>
      <c r="D7175" s="72" t="s">
        <v>29098</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46" t="s">
        <v>29055</v>
      </c>
      <c r="C7176" s="68" t="s">
        <v>29070</v>
      </c>
      <c r="D7176" s="72" t="s">
        <v>29098</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46" t="s">
        <v>29055</v>
      </c>
      <c r="C7177" s="68" t="s">
        <v>29065</v>
      </c>
      <c r="D7177" s="72" t="s">
        <v>29098</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46" t="s">
        <v>29055</v>
      </c>
      <c r="C7178" s="68" t="s">
        <v>29065</v>
      </c>
      <c r="D7178" s="72" t="s">
        <v>29098</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46" t="s">
        <v>29054</v>
      </c>
      <c r="C7179" s="68" t="s">
        <v>29070</v>
      </c>
      <c r="D7179" s="72" t="s">
        <v>29098</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46" t="s">
        <v>29055</v>
      </c>
      <c r="C7180" s="68" t="s">
        <v>29063</v>
      </c>
      <c r="D7180" s="72" t="s">
        <v>29098</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46" t="s">
        <v>29055</v>
      </c>
      <c r="C7181" s="68" t="s">
        <v>29063</v>
      </c>
      <c r="D7181" s="72" t="s">
        <v>29098</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46" t="s">
        <v>29055</v>
      </c>
      <c r="C7182" s="68" t="s">
        <v>29070</v>
      </c>
      <c r="D7182" s="72" t="s">
        <v>29098</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46" t="s">
        <v>29055</v>
      </c>
      <c r="C7183" s="68" t="s">
        <v>29070</v>
      </c>
      <c r="D7183" s="72" t="s">
        <v>29098</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46" t="s">
        <v>29055</v>
      </c>
      <c r="C7184" s="68" t="s">
        <v>29070</v>
      </c>
      <c r="D7184" s="72" t="s">
        <v>29098</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46" t="s">
        <v>29054</v>
      </c>
      <c r="C7185" s="68" t="s">
        <v>29065</v>
      </c>
      <c r="D7185" s="72" t="s">
        <v>29098</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46" t="s">
        <v>29054</v>
      </c>
      <c r="C7186" s="68" t="s">
        <v>29070</v>
      </c>
      <c r="D7186" s="72" t="s">
        <v>29098</v>
      </c>
      <c r="E7186" s="69" t="s">
        <v>411</v>
      </c>
      <c r="F7186" s="69" t="s">
        <v>2055</v>
      </c>
      <c r="G7186" s="69" t="s">
        <v>16781</v>
      </c>
      <c r="H7186" s="70" t="s">
        <v>23438</v>
      </c>
      <c r="I7186" s="69" t="s">
        <v>16914</v>
      </c>
      <c r="J7186" s="69" t="s">
        <v>16915</v>
      </c>
      <c r="K7186" s="69" t="s">
        <v>23</v>
      </c>
      <c r="L7186" s="74">
        <v>40350</v>
      </c>
      <c r="M7186" s="74">
        <v>0</v>
      </c>
      <c r="N7186" s="74">
        <v>40511</v>
      </c>
      <c r="O7186" s="74"/>
      <c r="P7186" s="71">
        <v>561323</v>
      </c>
      <c r="Q7186" s="69" t="s">
        <v>23619</v>
      </c>
    </row>
    <row r="7187" spans="1:17" ht="60">
      <c r="A7187" s="68">
        <v>7186</v>
      </c>
      <c r="B7187" s="146" t="s">
        <v>29054</v>
      </c>
      <c r="C7187" s="68" t="s">
        <v>29070</v>
      </c>
      <c r="D7187" s="72" t="s">
        <v>29098</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46" t="s">
        <v>29054</v>
      </c>
      <c r="C7188" s="68" t="s">
        <v>29070</v>
      </c>
      <c r="D7188" s="72" t="s">
        <v>29098</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46" t="s">
        <v>29055</v>
      </c>
      <c r="C7189" s="68" t="s">
        <v>29070</v>
      </c>
      <c r="D7189" s="72" t="s">
        <v>29098</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46" t="s">
        <v>29055</v>
      </c>
      <c r="C7190" s="68" t="s">
        <v>29065</v>
      </c>
      <c r="D7190" s="72" t="s">
        <v>29098</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46" t="s">
        <v>29054</v>
      </c>
      <c r="C7191" s="68" t="s">
        <v>29070</v>
      </c>
      <c r="D7191" s="72" t="s">
        <v>29098</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46" t="s">
        <v>29055</v>
      </c>
      <c r="C7192" s="68" t="s">
        <v>29065</v>
      </c>
      <c r="D7192" s="72" t="s">
        <v>29098</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46" t="s">
        <v>29054</v>
      </c>
      <c r="C7193" s="68" t="s">
        <v>29065</v>
      </c>
      <c r="D7193" s="72" t="s">
        <v>29098</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46" t="s">
        <v>29055</v>
      </c>
      <c r="C7194" s="68" t="s">
        <v>29065</v>
      </c>
      <c r="D7194" s="72" t="s">
        <v>29098</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46" t="s">
        <v>29054</v>
      </c>
      <c r="C7195" s="68" t="s">
        <v>29065</v>
      </c>
      <c r="D7195" s="72" t="s">
        <v>29098</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46" t="s">
        <v>29055</v>
      </c>
      <c r="C7196" s="68" t="s">
        <v>29065</v>
      </c>
      <c r="D7196" s="72" t="s">
        <v>29098</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46" t="s">
        <v>29055</v>
      </c>
      <c r="C7197" s="68" t="s">
        <v>29065</v>
      </c>
      <c r="D7197" s="72" t="s">
        <v>29098</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46" t="s">
        <v>29055</v>
      </c>
      <c r="C7198" s="68" t="s">
        <v>29065</v>
      </c>
      <c r="D7198" s="72" t="s">
        <v>29098</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46" t="s">
        <v>29054</v>
      </c>
      <c r="C7199" s="68" t="s">
        <v>29065</v>
      </c>
      <c r="D7199" s="72" t="s">
        <v>29098</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46" t="s">
        <v>29055</v>
      </c>
      <c r="C7200" s="68" t="s">
        <v>29065</v>
      </c>
      <c r="D7200" s="72" t="s">
        <v>29098</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69" t="s">
        <v>27196</v>
      </c>
    </row>
    <row r="7201" spans="1:17" ht="60">
      <c r="A7201" s="68">
        <v>7200</v>
      </c>
      <c r="B7201" s="146" t="s">
        <v>29055</v>
      </c>
      <c r="C7201" s="68" t="s">
        <v>29065</v>
      </c>
      <c r="D7201" s="72" t="s">
        <v>29098</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46" t="s">
        <v>29055</v>
      </c>
      <c r="C7202" s="68" t="s">
        <v>29065</v>
      </c>
      <c r="D7202" s="72" t="s">
        <v>29098</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46" t="s">
        <v>29054</v>
      </c>
      <c r="C7203" s="68" t="s">
        <v>29072</v>
      </c>
      <c r="D7203" s="72" t="s">
        <v>29098</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46" t="s">
        <v>29055</v>
      </c>
      <c r="C7204" s="68" t="s">
        <v>29070</v>
      </c>
      <c r="D7204" s="72" t="s">
        <v>29098</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69" t="s">
        <v>25429</v>
      </c>
    </row>
    <row r="7205" spans="1:17" ht="60">
      <c r="A7205" s="68">
        <v>7204</v>
      </c>
      <c r="B7205" s="146" t="s">
        <v>29055</v>
      </c>
      <c r="C7205" s="68" t="s">
        <v>29070</v>
      </c>
      <c r="D7205" s="72" t="s">
        <v>29098</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46" t="s">
        <v>29054</v>
      </c>
      <c r="C7206" s="68" t="s">
        <v>29070</v>
      </c>
      <c r="D7206" s="72" t="s">
        <v>29098</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46" t="s">
        <v>29054</v>
      </c>
      <c r="C7207" s="68" t="s">
        <v>29070</v>
      </c>
      <c r="D7207" s="72" t="s">
        <v>29098</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46" t="s">
        <v>29054</v>
      </c>
      <c r="C7208" s="68" t="s">
        <v>29070</v>
      </c>
      <c r="D7208" s="72" t="s">
        <v>29098</v>
      </c>
      <c r="E7208" s="69" t="s">
        <v>411</v>
      </c>
      <c r="F7208" s="69" t="s">
        <v>1491</v>
      </c>
      <c r="G7208" s="69" t="s">
        <v>16781</v>
      </c>
      <c r="H7208" s="70" t="s">
        <v>23438</v>
      </c>
      <c r="I7208" s="69" t="s">
        <v>16948</v>
      </c>
      <c r="J7208" s="69" t="s">
        <v>16949</v>
      </c>
      <c r="K7208" s="69" t="s">
        <v>15</v>
      </c>
      <c r="L7208" s="74">
        <v>40350</v>
      </c>
      <c r="M7208" s="74">
        <v>0</v>
      </c>
      <c r="N7208" s="74">
        <v>40470</v>
      </c>
      <c r="O7208" s="74"/>
      <c r="P7208" s="71">
        <v>798064</v>
      </c>
      <c r="Q7208" s="69" t="s">
        <v>27198</v>
      </c>
    </row>
    <row r="7209" spans="1:17" ht="60">
      <c r="A7209" s="68">
        <v>7208</v>
      </c>
      <c r="B7209" s="146" t="s">
        <v>29055</v>
      </c>
      <c r="C7209" s="68" t="s">
        <v>29070</v>
      </c>
      <c r="D7209" s="72" t="s">
        <v>29098</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46" t="s">
        <v>29055</v>
      </c>
      <c r="C7210" s="68" t="s">
        <v>29065</v>
      </c>
      <c r="D7210" s="72" t="s">
        <v>29098</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46" t="s">
        <v>29055</v>
      </c>
      <c r="C7211" s="68" t="s">
        <v>29070</v>
      </c>
      <c r="D7211" s="72" t="s">
        <v>29098</v>
      </c>
      <c r="E7211" s="69" t="s">
        <v>411</v>
      </c>
      <c r="F7211" s="69" t="s">
        <v>2055</v>
      </c>
      <c r="G7211" s="69" t="s">
        <v>16781</v>
      </c>
      <c r="H7211" s="70" t="s">
        <v>23438</v>
      </c>
      <c r="I7211" s="69" t="s">
        <v>27200</v>
      </c>
      <c r="J7211" s="69" t="s">
        <v>27201</v>
      </c>
      <c r="K7211" s="69" t="s">
        <v>201</v>
      </c>
      <c r="L7211" s="74">
        <v>0</v>
      </c>
      <c r="M7211" s="74">
        <v>0</v>
      </c>
      <c r="N7211" s="74">
        <v>0</v>
      </c>
      <c r="O7211" s="74">
        <v>40554</v>
      </c>
      <c r="P7211" s="71">
        <v>173388</v>
      </c>
      <c r="Q7211" s="69" t="s">
        <v>27202</v>
      </c>
    </row>
    <row r="7212" spans="1:17" ht="60">
      <c r="A7212" s="68">
        <v>7211</v>
      </c>
      <c r="B7212" s="146" t="s">
        <v>29055</v>
      </c>
      <c r="C7212" s="68" t="s">
        <v>29070</v>
      </c>
      <c r="D7212" s="72" t="s">
        <v>29098</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46" t="s">
        <v>31553</v>
      </c>
      <c r="C7213" s="68" t="s">
        <v>29065</v>
      </c>
      <c r="D7213" s="72" t="s">
        <v>29098</v>
      </c>
      <c r="E7213" s="69" t="s">
        <v>411</v>
      </c>
      <c r="F7213" s="69" t="s">
        <v>69</v>
      </c>
      <c r="G7213" s="69" t="s">
        <v>16774</v>
      </c>
      <c r="H7213" s="70" t="s">
        <v>23438</v>
      </c>
      <c r="I7213" s="69" t="s">
        <v>27204</v>
      </c>
      <c r="J7213" s="69" t="s">
        <v>27205</v>
      </c>
      <c r="K7213" s="69" t="s">
        <v>15</v>
      </c>
      <c r="L7213" s="74">
        <v>0</v>
      </c>
      <c r="M7213" s="74">
        <v>0</v>
      </c>
      <c r="N7213" s="74">
        <v>0</v>
      </c>
      <c r="O7213" s="74"/>
      <c r="P7213" s="71">
        <v>84500</v>
      </c>
      <c r="Q7213" s="69" t="s">
        <v>25382</v>
      </c>
    </row>
    <row r="7214" spans="1:17" ht="75">
      <c r="A7214" s="68">
        <v>7213</v>
      </c>
      <c r="B7214" s="146" t="s">
        <v>29055</v>
      </c>
      <c r="C7214" s="68" t="s">
        <v>29065</v>
      </c>
      <c r="D7214" s="72" t="s">
        <v>29098</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46" t="s">
        <v>29055</v>
      </c>
      <c r="C7215" s="68" t="s">
        <v>29065</v>
      </c>
      <c r="D7215" s="72" t="s">
        <v>29098</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46" t="s">
        <v>29054</v>
      </c>
      <c r="C7216" s="68" t="s">
        <v>29065</v>
      </c>
      <c r="D7216" s="72" t="s">
        <v>29098</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46" t="s">
        <v>29055</v>
      </c>
      <c r="C7217" s="68" t="s">
        <v>29065</v>
      </c>
      <c r="D7217" s="72" t="s">
        <v>29098</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46" t="s">
        <v>29055</v>
      </c>
      <c r="C7218" s="68" t="s">
        <v>29065</v>
      </c>
      <c r="D7218" s="72" t="s">
        <v>29098</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46" t="s">
        <v>29054</v>
      </c>
      <c r="C7219" s="68" t="s">
        <v>29070</v>
      </c>
      <c r="D7219" s="72" t="s">
        <v>29098</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46" t="s">
        <v>29054</v>
      </c>
      <c r="C7220" s="68" t="s">
        <v>29070</v>
      </c>
      <c r="D7220" s="72" t="s">
        <v>29098</v>
      </c>
      <c r="E7220" s="69" t="s">
        <v>411</v>
      </c>
      <c r="F7220" s="69" t="s">
        <v>31482</v>
      </c>
      <c r="G7220" s="69" t="s">
        <v>16781</v>
      </c>
      <c r="H7220" s="70" t="s">
        <v>23438</v>
      </c>
      <c r="I7220" s="69" t="s">
        <v>29846</v>
      </c>
      <c r="J7220" s="69" t="s">
        <v>29847</v>
      </c>
      <c r="K7220" s="69" t="s">
        <v>15</v>
      </c>
      <c r="L7220" s="74">
        <v>40490</v>
      </c>
      <c r="M7220" s="74">
        <v>40491</v>
      </c>
      <c r="N7220" s="74">
        <v>40739</v>
      </c>
      <c r="O7220" s="74"/>
      <c r="P7220" s="71">
        <v>1001409</v>
      </c>
      <c r="Q7220" s="69" t="s">
        <v>19</v>
      </c>
    </row>
    <row r="7221" spans="1:17" ht="60">
      <c r="A7221" s="68">
        <v>7220</v>
      </c>
      <c r="B7221" s="146" t="s">
        <v>29055</v>
      </c>
      <c r="C7221" s="68" t="s">
        <v>29063</v>
      </c>
      <c r="D7221" s="72" t="s">
        <v>29098</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46" t="s">
        <v>29054</v>
      </c>
      <c r="C7222" s="68" t="s">
        <v>29065</v>
      </c>
      <c r="D7222" s="72" t="s">
        <v>29098</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46" t="s">
        <v>29055</v>
      </c>
      <c r="C7223" s="68" t="s">
        <v>29072</v>
      </c>
      <c r="D7223" s="72" t="s">
        <v>29098</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46" t="s">
        <v>29054</v>
      </c>
      <c r="C7224" s="68" t="s">
        <v>29063</v>
      </c>
      <c r="D7224" s="72" t="s">
        <v>29098</v>
      </c>
      <c r="E7224" s="69" t="s">
        <v>3965</v>
      </c>
      <c r="F7224" s="69" t="s">
        <v>892</v>
      </c>
      <c r="G7224" s="69" t="s">
        <v>19</v>
      </c>
      <c r="H7224" s="70" t="s">
        <v>23489</v>
      </c>
      <c r="I7224" s="69" t="s">
        <v>16967</v>
      </c>
      <c r="J7224" s="69" t="s">
        <v>16968</v>
      </c>
      <c r="K7224" s="69" t="s">
        <v>15</v>
      </c>
      <c r="L7224" s="74">
        <v>40217</v>
      </c>
      <c r="M7224" s="74">
        <v>40269</v>
      </c>
      <c r="N7224" s="74">
        <v>40483</v>
      </c>
      <c r="O7224" s="74"/>
      <c r="P7224" s="71">
        <v>490711.37</v>
      </c>
      <c r="Q7224" s="69" t="s">
        <v>23786</v>
      </c>
    </row>
    <row r="7225" spans="1:17" ht="60">
      <c r="A7225" s="68">
        <v>7224</v>
      </c>
      <c r="B7225" s="146" t="s">
        <v>29055</v>
      </c>
      <c r="C7225" s="68" t="s">
        <v>29063</v>
      </c>
      <c r="D7225" s="72" t="s">
        <v>29098</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46" t="s">
        <v>29054</v>
      </c>
      <c r="C7226" s="68" t="s">
        <v>29063</v>
      </c>
      <c r="D7226" s="72" t="s">
        <v>29098</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46" t="s">
        <v>29054</v>
      </c>
      <c r="C7227" s="68" t="s">
        <v>29070</v>
      </c>
      <c r="D7227" s="72" t="s">
        <v>29098</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46" t="s">
        <v>29054</v>
      </c>
      <c r="C7228" s="68" t="s">
        <v>29070</v>
      </c>
      <c r="D7228" s="72" t="s">
        <v>29098</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46" t="s">
        <v>29055</v>
      </c>
      <c r="C7229" s="68" t="s">
        <v>29065</v>
      </c>
      <c r="D7229" s="72" t="s">
        <v>29098</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46" t="s">
        <v>29055</v>
      </c>
      <c r="C7230" s="68" t="s">
        <v>29063</v>
      </c>
      <c r="D7230" s="72" t="s">
        <v>29098</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46" t="s">
        <v>29055</v>
      </c>
      <c r="C7231" s="68" t="s">
        <v>29063</v>
      </c>
      <c r="D7231" s="72" t="s">
        <v>29098</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46" t="s">
        <v>29055</v>
      </c>
      <c r="C7232" s="68" t="s">
        <v>29065</v>
      </c>
      <c r="D7232" s="72" t="s">
        <v>29098</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46" t="s">
        <v>29055</v>
      </c>
      <c r="C7233" s="68" t="s">
        <v>29063</v>
      </c>
      <c r="D7233" s="72" t="s">
        <v>29098</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46" t="s">
        <v>29055</v>
      </c>
      <c r="C7234" s="68" t="s">
        <v>29063</v>
      </c>
      <c r="D7234" s="72" t="s">
        <v>29098</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46" t="s">
        <v>29055</v>
      </c>
      <c r="C7235" s="68" t="s">
        <v>29063</v>
      </c>
      <c r="D7235" s="72" t="s">
        <v>29098</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46" t="s">
        <v>29055</v>
      </c>
      <c r="C7236" s="68" t="s">
        <v>29063</v>
      </c>
      <c r="D7236" s="72" t="s">
        <v>29098</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46" t="s">
        <v>29055</v>
      </c>
      <c r="C7237" s="68" t="s">
        <v>29072</v>
      </c>
      <c r="D7237" s="72" t="s">
        <v>29098</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46" t="s">
        <v>29055</v>
      </c>
      <c r="C7238" s="68" t="s">
        <v>29072</v>
      </c>
      <c r="D7238" s="72" t="s">
        <v>29098</v>
      </c>
      <c r="E7238" s="69" t="s">
        <v>3965</v>
      </c>
      <c r="F7238" s="69" t="s">
        <v>342</v>
      </c>
      <c r="G7238" s="69" t="s">
        <v>19</v>
      </c>
      <c r="H7238" s="70" t="s">
        <v>24058</v>
      </c>
      <c r="I7238" s="69" t="s">
        <v>16986</v>
      </c>
      <c r="J7238" s="69" t="s">
        <v>16987</v>
      </c>
      <c r="K7238" s="69" t="s">
        <v>15</v>
      </c>
      <c r="L7238" s="74">
        <v>40245</v>
      </c>
      <c r="M7238" s="74">
        <v>0</v>
      </c>
      <c r="N7238" s="74">
        <v>40513</v>
      </c>
      <c r="O7238" s="74">
        <v>40389</v>
      </c>
      <c r="P7238" s="71">
        <v>109557</v>
      </c>
      <c r="Q7238" s="69" t="s">
        <v>23677</v>
      </c>
    </row>
    <row r="7239" spans="1:17" ht="60">
      <c r="A7239" s="68">
        <v>7238</v>
      </c>
      <c r="B7239" s="146" t="s">
        <v>29054</v>
      </c>
      <c r="C7239" s="68" t="s">
        <v>29072</v>
      </c>
      <c r="D7239" s="72" t="s">
        <v>29098</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46" t="s">
        <v>29055</v>
      </c>
      <c r="C7240" s="68" t="s">
        <v>29063</v>
      </c>
      <c r="D7240" s="72" t="s">
        <v>29098</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46" t="s">
        <v>29054</v>
      </c>
      <c r="C7241" s="68" t="s">
        <v>29063</v>
      </c>
      <c r="D7241" s="72" t="s">
        <v>29098</v>
      </c>
      <c r="E7241" s="69" t="s">
        <v>3965</v>
      </c>
      <c r="F7241" s="69" t="s">
        <v>54</v>
      </c>
      <c r="G7241" s="69" t="s">
        <v>19</v>
      </c>
      <c r="H7241" s="70" t="s">
        <v>24058</v>
      </c>
      <c r="I7241" s="69" t="s">
        <v>16990</v>
      </c>
      <c r="J7241" s="69" t="s">
        <v>16991</v>
      </c>
      <c r="K7241" s="69" t="s">
        <v>201</v>
      </c>
      <c r="L7241" s="74">
        <v>40245</v>
      </c>
      <c r="M7241" s="74">
        <v>40273</v>
      </c>
      <c r="N7241" s="74">
        <v>40513</v>
      </c>
      <c r="O7241" s="74"/>
      <c r="P7241" s="71">
        <v>1843000</v>
      </c>
      <c r="Q7241" s="69" t="s">
        <v>23870</v>
      </c>
    </row>
    <row r="7242" spans="1:17" ht="60">
      <c r="A7242" s="68">
        <v>7241</v>
      </c>
      <c r="B7242" s="146" t="s">
        <v>29055</v>
      </c>
      <c r="C7242" s="68" t="s">
        <v>29063</v>
      </c>
      <c r="D7242" s="72" t="s">
        <v>29098</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46" t="s">
        <v>29055</v>
      </c>
      <c r="C7243" s="68" t="s">
        <v>29068</v>
      </c>
      <c r="D7243" s="72" t="s">
        <v>29098</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46" t="s">
        <v>29055</v>
      </c>
      <c r="C7244" s="68" t="s">
        <v>29065</v>
      </c>
      <c r="D7244" s="72" t="s">
        <v>29098</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46" t="s">
        <v>29055</v>
      </c>
      <c r="C7245" s="68" t="s">
        <v>29063</v>
      </c>
      <c r="D7245" s="72" t="s">
        <v>29098</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46" t="s">
        <v>29055</v>
      </c>
      <c r="C7246" s="68" t="s">
        <v>29065</v>
      </c>
      <c r="D7246" s="72" t="s">
        <v>29098</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46" t="s">
        <v>29055</v>
      </c>
      <c r="C7247" s="68" t="s">
        <v>29065</v>
      </c>
      <c r="D7247" s="72" t="s">
        <v>29098</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46" t="s">
        <v>29054</v>
      </c>
      <c r="C7248" s="68" t="s">
        <v>29063</v>
      </c>
      <c r="D7248" s="72" t="s">
        <v>29098</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46" t="s">
        <v>29055</v>
      </c>
      <c r="C7249" s="68" t="s">
        <v>29072</v>
      </c>
      <c r="D7249" s="72" t="s">
        <v>29098</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46" t="s">
        <v>29055</v>
      </c>
      <c r="C7250" s="68" t="s">
        <v>29063</v>
      </c>
      <c r="D7250" s="72" t="s">
        <v>29098</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46" t="s">
        <v>29055</v>
      </c>
      <c r="C7251" s="68" t="s">
        <v>29068</v>
      </c>
      <c r="D7251" s="72" t="s">
        <v>29098</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46" t="s">
        <v>29055</v>
      </c>
      <c r="C7252" s="68" t="s">
        <v>29063</v>
      </c>
      <c r="D7252" s="72" t="s">
        <v>29098</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46" t="s">
        <v>29055</v>
      </c>
      <c r="C7253" s="68" t="s">
        <v>29063</v>
      </c>
      <c r="D7253" s="72" t="s">
        <v>29098</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46" t="s">
        <v>29055</v>
      </c>
      <c r="C7254" s="68" t="s">
        <v>29063</v>
      </c>
      <c r="D7254" s="72" t="s">
        <v>29098</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46" t="s">
        <v>29055</v>
      </c>
      <c r="C7255" s="68" t="s">
        <v>29064</v>
      </c>
      <c r="D7255" s="72" t="s">
        <v>29098</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46" t="s">
        <v>29055</v>
      </c>
      <c r="C7256" s="68" t="s">
        <v>29065</v>
      </c>
      <c r="D7256" s="72" t="s">
        <v>29098</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46" t="s">
        <v>29055</v>
      </c>
      <c r="C7257" s="68" t="s">
        <v>29063</v>
      </c>
      <c r="D7257" s="72" t="s">
        <v>29098</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46" t="s">
        <v>29055</v>
      </c>
      <c r="C7258" s="68" t="s">
        <v>29063</v>
      </c>
      <c r="D7258" s="72" t="s">
        <v>29098</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46" t="s">
        <v>29055</v>
      </c>
      <c r="C7259" s="68" t="s">
        <v>29063</v>
      </c>
      <c r="D7259" s="72" t="s">
        <v>29098</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46" t="s">
        <v>29054</v>
      </c>
      <c r="C7260" s="68" t="s">
        <v>29069</v>
      </c>
      <c r="D7260" s="72" t="s">
        <v>29098</v>
      </c>
      <c r="E7260" s="69" t="s">
        <v>3965</v>
      </c>
      <c r="F7260" s="69" t="s">
        <v>69</v>
      </c>
      <c r="G7260" s="69" t="s">
        <v>4113</v>
      </c>
      <c r="H7260" s="70" t="s">
        <v>23438</v>
      </c>
      <c r="I7260" s="69" t="s">
        <v>17005</v>
      </c>
      <c r="J7260" s="69" t="s">
        <v>17006</v>
      </c>
      <c r="K7260" s="69" t="s">
        <v>1740</v>
      </c>
      <c r="L7260" s="74">
        <v>40266</v>
      </c>
      <c r="M7260" s="74">
        <v>40266</v>
      </c>
      <c r="N7260" s="74">
        <v>40513</v>
      </c>
      <c r="O7260" s="74"/>
      <c r="P7260" s="71">
        <v>4157306.95</v>
      </c>
      <c r="Q7260" s="69" t="s">
        <v>23698</v>
      </c>
    </row>
    <row r="7261" spans="1:17" ht="60">
      <c r="A7261" s="68">
        <v>7260</v>
      </c>
      <c r="B7261" s="146" t="s">
        <v>29055</v>
      </c>
      <c r="C7261" s="68" t="s">
        <v>29065</v>
      </c>
      <c r="D7261" s="72" t="s">
        <v>29098</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46" t="s">
        <v>29055</v>
      </c>
      <c r="C7262" s="68" t="s">
        <v>29063</v>
      </c>
      <c r="D7262" s="72" t="s">
        <v>29098</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46" t="s">
        <v>29055</v>
      </c>
      <c r="C7263" s="68" t="s">
        <v>29063</v>
      </c>
      <c r="D7263" s="72" t="s">
        <v>29098</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46" t="s">
        <v>29055</v>
      </c>
      <c r="C7264" s="68" t="s">
        <v>29063</v>
      </c>
      <c r="D7264" s="72" t="s">
        <v>29098</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46" t="s">
        <v>29055</v>
      </c>
      <c r="C7265" s="68" t="s">
        <v>29063</v>
      </c>
      <c r="D7265" s="72" t="s">
        <v>29098</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46" t="s">
        <v>29055</v>
      </c>
      <c r="C7266" s="68" t="s">
        <v>29065</v>
      </c>
      <c r="D7266" s="72" t="s">
        <v>29098</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46" t="s">
        <v>29055</v>
      </c>
      <c r="C7267" s="68" t="s">
        <v>29065</v>
      </c>
      <c r="D7267" s="72" t="s">
        <v>29098</v>
      </c>
      <c r="E7267" s="69" t="s">
        <v>3965</v>
      </c>
      <c r="F7267" s="69" t="s">
        <v>17007</v>
      </c>
      <c r="G7267" s="69" t="s">
        <v>19</v>
      </c>
      <c r="H7267" s="70" t="s">
        <v>24058</v>
      </c>
      <c r="I7267" s="69" t="s">
        <v>17008</v>
      </c>
      <c r="J7267" s="69" t="s">
        <v>17009</v>
      </c>
      <c r="K7267" s="69" t="s">
        <v>15</v>
      </c>
      <c r="L7267" s="74">
        <v>40252</v>
      </c>
      <c r="M7267" s="74">
        <v>0</v>
      </c>
      <c r="N7267" s="74">
        <v>40513</v>
      </c>
      <c r="O7267" s="74">
        <v>40511</v>
      </c>
      <c r="P7267" s="71">
        <v>1219596.6000000001</v>
      </c>
      <c r="Q7267" s="69" t="s">
        <v>27239</v>
      </c>
    </row>
    <row r="7268" spans="1:17" ht="60">
      <c r="A7268" s="68">
        <v>7267</v>
      </c>
      <c r="B7268" s="146" t="s">
        <v>29055</v>
      </c>
      <c r="C7268" s="68" t="s">
        <v>29063</v>
      </c>
      <c r="D7268" s="72" t="s">
        <v>29098</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46" t="s">
        <v>29055</v>
      </c>
      <c r="C7269" s="68" t="s">
        <v>29063</v>
      </c>
      <c r="D7269" s="72" t="s">
        <v>29098</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46" t="s">
        <v>29054</v>
      </c>
      <c r="C7270" s="68" t="s">
        <v>29062</v>
      </c>
      <c r="D7270" s="72" t="s">
        <v>29098</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46" t="s">
        <v>29054</v>
      </c>
      <c r="C7271" s="68" t="s">
        <v>29063</v>
      </c>
      <c r="D7271" s="72" t="s">
        <v>29098</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46" t="s">
        <v>29055</v>
      </c>
      <c r="C7272" s="68" t="s">
        <v>29063</v>
      </c>
      <c r="D7272" s="72" t="s">
        <v>29098</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46" t="s">
        <v>29055</v>
      </c>
      <c r="C7273" s="68" t="s">
        <v>29063</v>
      </c>
      <c r="D7273" s="72" t="s">
        <v>29098</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46" t="s">
        <v>29055</v>
      </c>
      <c r="C7274" s="68" t="s">
        <v>29063</v>
      </c>
      <c r="D7274" s="72" t="s">
        <v>29098</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46" t="s">
        <v>29055</v>
      </c>
      <c r="C7275" s="68" t="s">
        <v>29070</v>
      </c>
      <c r="D7275" s="72" t="s">
        <v>29098</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46" t="s">
        <v>29055</v>
      </c>
      <c r="C7276" s="68" t="s">
        <v>29062</v>
      </c>
      <c r="D7276" s="72" t="s">
        <v>29098</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46" t="s">
        <v>29055</v>
      </c>
      <c r="C7277" s="68" t="s">
        <v>29072</v>
      </c>
      <c r="D7277" s="72" t="s">
        <v>29098</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46" t="s">
        <v>29055</v>
      </c>
      <c r="C7278" s="68" t="s">
        <v>29063</v>
      </c>
      <c r="D7278" s="72" t="s">
        <v>29098</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46" t="s">
        <v>29055</v>
      </c>
      <c r="C7279" s="68" t="s">
        <v>29063</v>
      </c>
      <c r="D7279" s="72" t="s">
        <v>29098</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46" t="s">
        <v>29055</v>
      </c>
      <c r="C7280" s="68" t="s">
        <v>29065</v>
      </c>
      <c r="D7280" s="72" t="s">
        <v>29098</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46" t="s">
        <v>29054</v>
      </c>
      <c r="C7281" s="68" t="s">
        <v>29065</v>
      </c>
      <c r="D7281" s="72" t="s">
        <v>29098</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46" t="s">
        <v>29054</v>
      </c>
      <c r="C7282" s="68" t="s">
        <v>29063</v>
      </c>
      <c r="D7282" s="72" t="s">
        <v>29098</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46" t="s">
        <v>29054</v>
      </c>
      <c r="C7283" s="68" t="s">
        <v>29063</v>
      </c>
      <c r="D7283" s="72" t="s">
        <v>29098</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46" t="s">
        <v>29054</v>
      </c>
      <c r="C7284" s="68" t="s">
        <v>29069</v>
      </c>
      <c r="D7284" s="72" t="s">
        <v>29098</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46" t="s">
        <v>29055</v>
      </c>
      <c r="C7285" s="68" t="s">
        <v>29072</v>
      </c>
      <c r="D7285" s="72" t="s">
        <v>29098</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46" t="s">
        <v>29055</v>
      </c>
      <c r="C7286" s="68" t="s">
        <v>29072</v>
      </c>
      <c r="D7286" s="72" t="s">
        <v>29098</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46" t="s">
        <v>29055</v>
      </c>
      <c r="C7287" s="68" t="s">
        <v>29065</v>
      </c>
      <c r="D7287" s="72" t="s">
        <v>29098</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46" t="s">
        <v>29055</v>
      </c>
      <c r="C7288" s="68" t="s">
        <v>29063</v>
      </c>
      <c r="D7288" s="72" t="s">
        <v>29098</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46" t="s">
        <v>29055</v>
      </c>
      <c r="C7289" s="68" t="s">
        <v>29063</v>
      </c>
      <c r="D7289" s="72" t="s">
        <v>29098</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46" t="s">
        <v>29055</v>
      </c>
      <c r="C7290" s="68" t="s">
        <v>29063</v>
      </c>
      <c r="D7290" s="72" t="s">
        <v>29098</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46" t="s">
        <v>29054</v>
      </c>
      <c r="C7291" s="68" t="s">
        <v>29063</v>
      </c>
      <c r="D7291" s="72" t="s">
        <v>29098</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46" t="s">
        <v>29054</v>
      </c>
      <c r="C7292" s="68" t="s">
        <v>29063</v>
      </c>
      <c r="D7292" s="72" t="s">
        <v>29098</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46" t="s">
        <v>29055</v>
      </c>
      <c r="C7293" s="68" t="s">
        <v>29063</v>
      </c>
      <c r="D7293" s="72" t="s">
        <v>29098</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46" t="s">
        <v>29055</v>
      </c>
      <c r="C7294" s="68" t="s">
        <v>29064</v>
      </c>
      <c r="D7294" s="72" t="s">
        <v>29098</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46" t="s">
        <v>29055</v>
      </c>
      <c r="C7295" s="68" t="s">
        <v>29065</v>
      </c>
      <c r="D7295" s="72" t="s">
        <v>29098</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46" t="s">
        <v>29054</v>
      </c>
      <c r="C7296" s="68" t="s">
        <v>29065</v>
      </c>
      <c r="D7296" s="72" t="s">
        <v>29098</v>
      </c>
      <c r="E7296" s="69" t="s">
        <v>3965</v>
      </c>
      <c r="F7296" s="69" t="s">
        <v>405</v>
      </c>
      <c r="G7296" s="69" t="s">
        <v>19</v>
      </c>
      <c r="H7296" s="70" t="s">
        <v>24058</v>
      </c>
      <c r="I7296" s="69" t="s">
        <v>17048</v>
      </c>
      <c r="J7296" s="69" t="s">
        <v>17049</v>
      </c>
      <c r="K7296" s="69" t="s">
        <v>15</v>
      </c>
      <c r="L7296" s="74">
        <v>40245</v>
      </c>
      <c r="M7296" s="74">
        <v>40274</v>
      </c>
      <c r="N7296" s="74">
        <v>40513</v>
      </c>
      <c r="O7296" s="74"/>
      <c r="P7296" s="71">
        <v>142257.35</v>
      </c>
      <c r="Q7296" s="69" t="s">
        <v>23443</v>
      </c>
    </row>
    <row r="7297" spans="1:17" ht="60">
      <c r="A7297" s="68">
        <v>7296</v>
      </c>
      <c r="B7297" s="146" t="s">
        <v>29054</v>
      </c>
      <c r="C7297" s="68" t="s">
        <v>29063</v>
      </c>
      <c r="D7297" s="72" t="s">
        <v>29098</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46" t="s">
        <v>29055</v>
      </c>
      <c r="C7298" s="68" t="s">
        <v>29063</v>
      </c>
      <c r="D7298" s="72" t="s">
        <v>29098</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46" t="s">
        <v>29055</v>
      </c>
      <c r="C7299" s="68" t="s">
        <v>29063</v>
      </c>
      <c r="D7299" s="72" t="s">
        <v>29098</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46" t="s">
        <v>29055</v>
      </c>
      <c r="C7300" s="68" t="s">
        <v>29063</v>
      </c>
      <c r="D7300" s="72" t="s">
        <v>29098</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46" t="s">
        <v>29054</v>
      </c>
      <c r="C7301" s="68" t="s">
        <v>29072</v>
      </c>
      <c r="D7301" s="72" t="s">
        <v>29098</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46" t="s">
        <v>29055</v>
      </c>
      <c r="C7302" s="68" t="s">
        <v>29065</v>
      </c>
      <c r="D7302" s="72" t="s">
        <v>29098</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46" t="s">
        <v>29055</v>
      </c>
      <c r="C7303" s="68" t="s">
        <v>29062</v>
      </c>
      <c r="D7303" s="72" t="s">
        <v>29098</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46" t="s">
        <v>29054</v>
      </c>
      <c r="C7304" s="68" t="s">
        <v>29065</v>
      </c>
      <c r="D7304" s="72" t="s">
        <v>29098</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46" t="s">
        <v>29054</v>
      </c>
      <c r="C7305" s="68" t="s">
        <v>29062</v>
      </c>
      <c r="D7305" s="72" t="s">
        <v>29098</v>
      </c>
      <c r="E7305" s="69" t="s">
        <v>3965</v>
      </c>
      <c r="F7305" s="69" t="s">
        <v>4047</v>
      </c>
      <c r="G7305" s="69" t="s">
        <v>19</v>
      </c>
      <c r="H7305" s="70" t="s">
        <v>18880</v>
      </c>
      <c r="I7305" s="69" t="s">
        <v>29848</v>
      </c>
      <c r="J7305" s="69" t="s">
        <v>29849</v>
      </c>
      <c r="K7305" s="69" t="s">
        <v>154</v>
      </c>
      <c r="L7305" s="74">
        <v>40455</v>
      </c>
      <c r="M7305" s="74">
        <v>40483</v>
      </c>
      <c r="N7305" s="74">
        <v>40689</v>
      </c>
      <c r="O7305" s="74"/>
      <c r="P7305" s="71">
        <v>39419.33</v>
      </c>
      <c r="Q7305" s="69" t="s">
        <v>27192</v>
      </c>
    </row>
    <row r="7306" spans="1:17" ht="60">
      <c r="A7306" s="68">
        <v>7305</v>
      </c>
      <c r="B7306" s="146" t="s">
        <v>29055</v>
      </c>
      <c r="C7306" s="68" t="s">
        <v>29063</v>
      </c>
      <c r="D7306" s="72" t="s">
        <v>29098</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46" t="s">
        <v>29055</v>
      </c>
      <c r="C7307" s="68" t="s">
        <v>29063</v>
      </c>
      <c r="D7307" s="72" t="s">
        <v>29098</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46" t="s">
        <v>29055</v>
      </c>
      <c r="C7308" s="68" t="s">
        <v>29063</v>
      </c>
      <c r="D7308" s="72" t="s">
        <v>29098</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46" t="s">
        <v>29055</v>
      </c>
      <c r="C7309" s="68" t="s">
        <v>29065</v>
      </c>
      <c r="D7309" s="72" t="s">
        <v>29098</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46" t="s">
        <v>29055</v>
      </c>
      <c r="C7310" s="68" t="s">
        <v>29071</v>
      </c>
      <c r="D7310" s="72" t="s">
        <v>29098</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46" t="s">
        <v>29055</v>
      </c>
      <c r="C7311" s="68" t="s">
        <v>29072</v>
      </c>
      <c r="D7311" s="72" t="s">
        <v>29098</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46" t="s">
        <v>29055</v>
      </c>
      <c r="C7312" s="68" t="s">
        <v>29065</v>
      </c>
      <c r="D7312" s="72" t="s">
        <v>29098</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46" t="s">
        <v>29055</v>
      </c>
      <c r="C7313" s="68" t="s">
        <v>29063</v>
      </c>
      <c r="D7313" s="72" t="s">
        <v>29098</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46" t="s">
        <v>29055</v>
      </c>
      <c r="C7314" s="68" t="s">
        <v>29063</v>
      </c>
      <c r="D7314" s="72" t="s">
        <v>29098</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46" t="s">
        <v>29055</v>
      </c>
      <c r="C7315" s="68" t="s">
        <v>29063</v>
      </c>
      <c r="D7315" s="72" t="s">
        <v>29098</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46" t="s">
        <v>29054</v>
      </c>
      <c r="C7316" s="68" t="s">
        <v>29065</v>
      </c>
      <c r="D7316" s="72" t="s">
        <v>29098</v>
      </c>
      <c r="E7316" s="69" t="s">
        <v>3965</v>
      </c>
      <c r="F7316" s="69" t="s">
        <v>4059</v>
      </c>
      <c r="G7316" s="69" t="s">
        <v>19</v>
      </c>
      <c r="H7316" s="70" t="s">
        <v>23794</v>
      </c>
      <c r="I7316" s="69" t="s">
        <v>17067</v>
      </c>
      <c r="J7316" s="69" t="s">
        <v>17068</v>
      </c>
      <c r="K7316" s="69" t="s">
        <v>15</v>
      </c>
      <c r="L7316" s="74">
        <v>40245</v>
      </c>
      <c r="M7316" s="74">
        <v>0</v>
      </c>
      <c r="N7316" s="74">
        <v>40422</v>
      </c>
      <c r="O7316" s="74"/>
      <c r="P7316" s="71">
        <v>422100</v>
      </c>
      <c r="Q7316" s="69" t="s">
        <v>27270</v>
      </c>
    </row>
    <row r="7317" spans="1:17" ht="60">
      <c r="A7317" s="68">
        <v>7316</v>
      </c>
      <c r="B7317" s="146" t="s">
        <v>29054</v>
      </c>
      <c r="C7317" s="68" t="s">
        <v>29065</v>
      </c>
      <c r="D7317" s="72" t="s">
        <v>29098</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46" t="s">
        <v>29055</v>
      </c>
      <c r="C7318" s="68" t="s">
        <v>29063</v>
      </c>
      <c r="D7318" s="72" t="s">
        <v>29098</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46" t="s">
        <v>29055</v>
      </c>
      <c r="C7319" s="68" t="s">
        <v>29063</v>
      </c>
      <c r="D7319" s="72" t="s">
        <v>29098</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46" t="s">
        <v>29055</v>
      </c>
      <c r="C7320" s="68" t="s">
        <v>29063</v>
      </c>
      <c r="D7320" s="72" t="s">
        <v>29098</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46" t="s">
        <v>29054</v>
      </c>
      <c r="C7321" s="68" t="s">
        <v>29063</v>
      </c>
      <c r="D7321" s="72" t="s">
        <v>29098</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46" t="s">
        <v>29055</v>
      </c>
      <c r="C7322" s="68" t="s">
        <v>29063</v>
      </c>
      <c r="D7322" s="72" t="s">
        <v>29098</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46" t="s">
        <v>29054</v>
      </c>
      <c r="C7323" s="68" t="s">
        <v>29063</v>
      </c>
      <c r="D7323" s="72" t="s">
        <v>29098</v>
      </c>
      <c r="E7323" s="69" t="s">
        <v>3965</v>
      </c>
      <c r="F7323" s="69" t="s">
        <v>892</v>
      </c>
      <c r="G7323" s="69" t="s">
        <v>19</v>
      </c>
      <c r="H7323" s="70" t="s">
        <v>23489</v>
      </c>
      <c r="I7323" s="69" t="s">
        <v>17073</v>
      </c>
      <c r="J7323" s="69" t="s">
        <v>17074</v>
      </c>
      <c r="K7323" s="69" t="s">
        <v>15</v>
      </c>
      <c r="L7323" s="74">
        <v>40217</v>
      </c>
      <c r="M7323" s="74">
        <v>40269</v>
      </c>
      <c r="N7323" s="74">
        <v>40483</v>
      </c>
      <c r="O7323" s="74"/>
      <c r="P7323" s="71">
        <v>1024836.77</v>
      </c>
      <c r="Q7323" s="69" t="s">
        <v>27275</v>
      </c>
    </row>
    <row r="7324" spans="1:17" ht="60">
      <c r="A7324" s="68">
        <v>7323</v>
      </c>
      <c r="B7324" s="146" t="s">
        <v>29054</v>
      </c>
      <c r="C7324" s="68" t="s">
        <v>29063</v>
      </c>
      <c r="D7324" s="72" t="s">
        <v>29098</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46" t="s">
        <v>29055</v>
      </c>
      <c r="C7325" s="68" t="s">
        <v>29063</v>
      </c>
      <c r="D7325" s="72" t="s">
        <v>29098</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46" t="s">
        <v>29054</v>
      </c>
      <c r="C7326" s="68" t="s">
        <v>29063</v>
      </c>
      <c r="D7326" s="72" t="s">
        <v>29098</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46" t="s">
        <v>29055</v>
      </c>
      <c r="C7327" s="68" t="s">
        <v>29072</v>
      </c>
      <c r="D7327" s="72" t="s">
        <v>29098</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270818.67</v>
      </c>
      <c r="Q7327" s="69" t="s">
        <v>23631</v>
      </c>
    </row>
    <row r="7328" spans="1:17" ht="60">
      <c r="A7328" s="68">
        <v>7327</v>
      </c>
      <c r="B7328" s="146" t="s">
        <v>29054</v>
      </c>
      <c r="C7328" s="68" t="s">
        <v>29072</v>
      </c>
      <c r="D7328" s="72" t="s">
        <v>29098</v>
      </c>
      <c r="E7328" s="69" t="s">
        <v>3965</v>
      </c>
      <c r="F7328" s="69" t="s">
        <v>4021</v>
      </c>
      <c r="G7328" s="69" t="s">
        <v>19</v>
      </c>
      <c r="H7328" s="70" t="s">
        <v>23438</v>
      </c>
      <c r="I7328" s="69" t="s">
        <v>17081</v>
      </c>
      <c r="J7328" s="69" t="s">
        <v>17082</v>
      </c>
      <c r="K7328" s="69" t="s">
        <v>15</v>
      </c>
      <c r="L7328" s="74">
        <v>40252</v>
      </c>
      <c r="M7328" s="74">
        <v>40469</v>
      </c>
      <c r="N7328" s="74">
        <v>40452</v>
      </c>
      <c r="O7328" s="74"/>
      <c r="P7328" s="71">
        <v>173083.46</v>
      </c>
      <c r="Q7328" s="69" t="s">
        <v>23631</v>
      </c>
    </row>
    <row r="7329" spans="1:17" ht="60">
      <c r="A7329" s="68">
        <v>7328</v>
      </c>
      <c r="B7329" s="146" t="s">
        <v>29055</v>
      </c>
      <c r="C7329" s="68" t="s">
        <v>29072</v>
      </c>
      <c r="D7329" s="72" t="s">
        <v>29098</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46" t="s">
        <v>29055</v>
      </c>
      <c r="C7330" s="68" t="s">
        <v>29072</v>
      </c>
      <c r="D7330" s="72" t="s">
        <v>29098</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46" t="s">
        <v>29055</v>
      </c>
      <c r="C7331" s="68" t="s">
        <v>29072</v>
      </c>
      <c r="D7331" s="72" t="s">
        <v>29098</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46" t="s">
        <v>29055</v>
      </c>
      <c r="C7332" s="68" t="s">
        <v>29065</v>
      </c>
      <c r="D7332" s="72" t="s">
        <v>29098</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46" t="s">
        <v>29055</v>
      </c>
      <c r="C7333" s="68" t="s">
        <v>29063</v>
      </c>
      <c r="D7333" s="72" t="s">
        <v>29098</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46" t="s">
        <v>29055</v>
      </c>
      <c r="C7334" s="68" t="s">
        <v>29072</v>
      </c>
      <c r="D7334" s="72" t="s">
        <v>29098</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46" t="s">
        <v>29055</v>
      </c>
      <c r="C7335" s="68" t="s">
        <v>29064</v>
      </c>
      <c r="D7335" s="72" t="s">
        <v>29098</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46" t="s">
        <v>29055</v>
      </c>
      <c r="C7336" s="68" t="s">
        <v>29065</v>
      </c>
      <c r="D7336" s="72" t="s">
        <v>29098</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46" t="s">
        <v>29055</v>
      </c>
      <c r="C7337" s="68" t="s">
        <v>29063</v>
      </c>
      <c r="D7337" s="72" t="s">
        <v>29098</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46" t="s">
        <v>29054</v>
      </c>
      <c r="C7338" s="68" t="s">
        <v>29070</v>
      </c>
      <c r="D7338" s="72" t="s">
        <v>29098</v>
      </c>
      <c r="E7338" s="69" t="s">
        <v>3965</v>
      </c>
      <c r="F7338" s="69" t="s">
        <v>69</v>
      </c>
      <c r="G7338" s="69" t="s">
        <v>4113</v>
      </c>
      <c r="H7338" s="70" t="s">
        <v>23489</v>
      </c>
      <c r="I7338" s="69" t="s">
        <v>30333</v>
      </c>
      <c r="J7338" s="69" t="s">
        <v>30727</v>
      </c>
      <c r="K7338" s="69" t="s">
        <v>186</v>
      </c>
      <c r="L7338" s="74">
        <v>40386</v>
      </c>
      <c r="M7338" s="74">
        <v>40386</v>
      </c>
      <c r="N7338" s="74">
        <v>40969</v>
      </c>
      <c r="O7338" s="74"/>
      <c r="P7338" s="71">
        <v>1088224.81</v>
      </c>
      <c r="Q7338" s="69" t="s">
        <v>19</v>
      </c>
    </row>
    <row r="7339" spans="1:17" ht="60">
      <c r="A7339" s="68">
        <v>7338</v>
      </c>
      <c r="B7339" s="146" t="s">
        <v>29054</v>
      </c>
      <c r="C7339" s="68" t="s">
        <v>29063</v>
      </c>
      <c r="D7339" s="72" t="s">
        <v>29098</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46" t="s">
        <v>29054</v>
      </c>
      <c r="C7340" s="68" t="s">
        <v>29063</v>
      </c>
      <c r="D7340" s="72" t="s">
        <v>29098</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46" t="s">
        <v>29054</v>
      </c>
      <c r="C7341" s="68" t="s">
        <v>29070</v>
      </c>
      <c r="D7341" s="72" t="s">
        <v>29098</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46" t="s">
        <v>29055</v>
      </c>
      <c r="C7342" s="68" t="s">
        <v>29063</v>
      </c>
      <c r="D7342" s="72" t="s">
        <v>29098</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46" t="s">
        <v>29054</v>
      </c>
      <c r="C7343" s="68" t="s">
        <v>29062</v>
      </c>
      <c r="D7343" s="72" t="s">
        <v>29098</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46" t="s">
        <v>29054</v>
      </c>
      <c r="C7344" s="68" t="s">
        <v>29070</v>
      </c>
      <c r="D7344" s="72" t="s">
        <v>29098</v>
      </c>
      <c r="E7344" s="69" t="s">
        <v>3965</v>
      </c>
      <c r="F7344" s="69" t="s">
        <v>4148</v>
      </c>
      <c r="G7344" s="69" t="s">
        <v>4097</v>
      </c>
      <c r="H7344" s="70" t="s">
        <v>23448</v>
      </c>
      <c r="I7344" s="69" t="s">
        <v>27283</v>
      </c>
      <c r="J7344" s="69" t="s">
        <v>27284</v>
      </c>
      <c r="K7344" s="69" t="s">
        <v>186</v>
      </c>
      <c r="L7344" s="74">
        <v>40424</v>
      </c>
      <c r="M7344" s="74">
        <v>40424</v>
      </c>
      <c r="N7344" s="74">
        <v>40513</v>
      </c>
      <c r="O7344" s="74"/>
      <c r="P7344" s="71">
        <v>1966365.76</v>
      </c>
      <c r="Q7344" s="69" t="s">
        <v>23631</v>
      </c>
    </row>
    <row r="7345" spans="1:17" ht="60">
      <c r="A7345" s="68">
        <v>7344</v>
      </c>
      <c r="B7345" s="146" t="s">
        <v>29054</v>
      </c>
      <c r="C7345" s="68" t="s">
        <v>29062</v>
      </c>
      <c r="D7345" s="72" t="s">
        <v>29098</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46" t="s">
        <v>29054</v>
      </c>
      <c r="C7346" s="68" t="s">
        <v>29076</v>
      </c>
      <c r="D7346" s="72" t="s">
        <v>29098</v>
      </c>
      <c r="E7346" s="69" t="s">
        <v>3965</v>
      </c>
      <c r="F7346" s="69" t="s">
        <v>4148</v>
      </c>
      <c r="G7346" s="69" t="s">
        <v>4097</v>
      </c>
      <c r="H7346" s="70" t="s">
        <v>23448</v>
      </c>
      <c r="I7346" s="69" t="s">
        <v>17097</v>
      </c>
      <c r="J7346" s="69" t="s">
        <v>17098</v>
      </c>
      <c r="K7346" s="69" t="s">
        <v>154</v>
      </c>
      <c r="L7346" s="74">
        <v>40186</v>
      </c>
      <c r="M7346" s="74">
        <v>40186</v>
      </c>
      <c r="N7346" s="74">
        <v>40678</v>
      </c>
      <c r="O7346" s="74"/>
      <c r="P7346" s="71">
        <v>870681</v>
      </c>
      <c r="Q7346" s="69" t="s">
        <v>24055</v>
      </c>
    </row>
    <row r="7347" spans="1:17" ht="60">
      <c r="A7347" s="68">
        <v>7346</v>
      </c>
      <c r="B7347" s="146" t="s">
        <v>29054</v>
      </c>
      <c r="C7347" s="68" t="s">
        <v>29070</v>
      </c>
      <c r="D7347" s="72" t="s">
        <v>29098</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46" t="s">
        <v>29054</v>
      </c>
      <c r="C7348" s="68" t="s">
        <v>29069</v>
      </c>
      <c r="D7348" s="72" t="s">
        <v>29098</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46" t="s">
        <v>29055</v>
      </c>
      <c r="C7349" s="68" t="s">
        <v>29070</v>
      </c>
      <c r="D7349" s="72" t="s">
        <v>29098</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46" t="s">
        <v>29054</v>
      </c>
      <c r="C7350" s="68" t="s">
        <v>29070</v>
      </c>
      <c r="D7350" s="72" t="s">
        <v>29098</v>
      </c>
      <c r="E7350" s="69" t="s">
        <v>3965</v>
      </c>
      <c r="F7350" s="69" t="s">
        <v>85</v>
      </c>
      <c r="G7350" s="69" t="s">
        <v>4097</v>
      </c>
      <c r="H7350" s="70" t="s">
        <v>24058</v>
      </c>
      <c r="I7350" s="69" t="s">
        <v>27286</v>
      </c>
      <c r="J7350" s="69" t="s">
        <v>27287</v>
      </c>
      <c r="K7350" s="69" t="s">
        <v>133</v>
      </c>
      <c r="L7350" s="74">
        <v>40483</v>
      </c>
      <c r="M7350" s="74">
        <v>40483</v>
      </c>
      <c r="N7350" s="74">
        <v>0</v>
      </c>
      <c r="O7350" s="74"/>
      <c r="P7350" s="71">
        <v>444309.03</v>
      </c>
      <c r="Q7350" s="69" t="s">
        <v>23721</v>
      </c>
    </row>
    <row r="7351" spans="1:17" ht="60">
      <c r="A7351" s="68">
        <v>7350</v>
      </c>
      <c r="B7351" s="146" t="s">
        <v>29054</v>
      </c>
      <c r="C7351" s="68" t="s">
        <v>29070</v>
      </c>
      <c r="D7351" s="72" t="s">
        <v>29098</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46" t="s">
        <v>29054</v>
      </c>
      <c r="C7352" s="68" t="s">
        <v>29070</v>
      </c>
      <c r="D7352" s="72" t="s">
        <v>29098</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46" t="s">
        <v>29055</v>
      </c>
      <c r="C7353" s="68" t="s">
        <v>29065</v>
      </c>
      <c r="D7353" s="72" t="s">
        <v>29098</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46" t="s">
        <v>29055</v>
      </c>
      <c r="C7354" s="68" t="s">
        <v>29065</v>
      </c>
      <c r="D7354" s="72" t="s">
        <v>29098</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2157560.2200000002</v>
      </c>
      <c r="Q7354" s="69" t="s">
        <v>27291</v>
      </c>
    </row>
    <row r="7355" spans="1:17" ht="60">
      <c r="A7355" s="68">
        <v>7354</v>
      </c>
      <c r="B7355" s="146" t="s">
        <v>29055</v>
      </c>
      <c r="C7355" s="68" t="s">
        <v>29062</v>
      </c>
      <c r="D7355" s="72" t="s">
        <v>29098</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46" t="s">
        <v>29055</v>
      </c>
      <c r="C7356" s="68" t="s">
        <v>29062</v>
      </c>
      <c r="D7356" s="72" t="s">
        <v>29098</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46" t="s">
        <v>29055</v>
      </c>
      <c r="C7357" s="68" t="s">
        <v>29070</v>
      </c>
      <c r="D7357" s="72" t="s">
        <v>29098</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46" t="s">
        <v>29055</v>
      </c>
      <c r="C7358" s="68" t="s">
        <v>29065</v>
      </c>
      <c r="D7358" s="72" t="s">
        <v>29098</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46" t="s">
        <v>29055</v>
      </c>
      <c r="C7359" s="68" t="s">
        <v>29062</v>
      </c>
      <c r="D7359" s="72" t="s">
        <v>29098</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46" t="s">
        <v>29055</v>
      </c>
      <c r="C7360" s="68" t="s">
        <v>29062</v>
      </c>
      <c r="D7360" s="72" t="s">
        <v>29098</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46" t="s">
        <v>29055</v>
      </c>
      <c r="C7361" s="68" t="s">
        <v>29062</v>
      </c>
      <c r="D7361" s="72" t="s">
        <v>29098</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46" t="s">
        <v>29055</v>
      </c>
      <c r="C7362" s="68" t="s">
        <v>29062</v>
      </c>
      <c r="D7362" s="72" t="s">
        <v>29098</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46" t="s">
        <v>29055</v>
      </c>
      <c r="C7363" s="68" t="s">
        <v>29062</v>
      </c>
      <c r="D7363" s="72" t="s">
        <v>29098</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46" t="s">
        <v>29054</v>
      </c>
      <c r="C7364" s="68" t="s">
        <v>29062</v>
      </c>
      <c r="D7364" s="72" t="s">
        <v>29098</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46" t="s">
        <v>29055</v>
      </c>
      <c r="C7365" s="68" t="s">
        <v>29062</v>
      </c>
      <c r="D7365" s="72" t="s">
        <v>29098</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46" t="s">
        <v>29055</v>
      </c>
      <c r="C7366" s="68" t="s">
        <v>29062</v>
      </c>
      <c r="D7366" s="72" t="s">
        <v>29098</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46" t="s">
        <v>29055</v>
      </c>
      <c r="C7367" s="68" t="s">
        <v>29070</v>
      </c>
      <c r="D7367" s="72" t="s">
        <v>29098</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46" t="s">
        <v>29055</v>
      </c>
      <c r="C7368" s="68" t="s">
        <v>29070</v>
      </c>
      <c r="D7368" s="72" t="s">
        <v>29098</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46" t="s">
        <v>29055</v>
      </c>
      <c r="C7369" s="68" t="s">
        <v>29070</v>
      </c>
      <c r="D7369" s="72" t="s">
        <v>29098</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46" t="s">
        <v>29055</v>
      </c>
      <c r="C7370" s="68" t="s">
        <v>29070</v>
      </c>
      <c r="D7370" s="72" t="s">
        <v>29098</v>
      </c>
      <c r="E7370" s="69" t="s">
        <v>3965</v>
      </c>
      <c r="F7370" s="69" t="s">
        <v>69</v>
      </c>
      <c r="G7370" s="69" t="s">
        <v>4113</v>
      </c>
      <c r="H7370" s="70" t="s">
        <v>23430</v>
      </c>
      <c r="I7370" s="69" t="s">
        <v>4120</v>
      </c>
      <c r="J7370" s="69" t="s">
        <v>4121</v>
      </c>
      <c r="K7370" s="69" t="s">
        <v>15</v>
      </c>
      <c r="L7370" s="74">
        <v>40338</v>
      </c>
      <c r="M7370" s="74">
        <v>40339</v>
      </c>
      <c r="N7370" s="74">
        <v>40513</v>
      </c>
      <c r="O7370" s="74">
        <v>40369</v>
      </c>
      <c r="P7370" s="71">
        <v>377971.28</v>
      </c>
      <c r="Q7370" s="69" t="s">
        <v>26684</v>
      </c>
    </row>
    <row r="7371" spans="1:17" ht="60">
      <c r="A7371" s="68">
        <v>7370</v>
      </c>
      <c r="B7371" s="146" t="s">
        <v>29055</v>
      </c>
      <c r="C7371" s="68" t="s">
        <v>29070</v>
      </c>
      <c r="D7371" s="72" t="s">
        <v>29098</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46" t="s">
        <v>29055</v>
      </c>
      <c r="C7372" s="68" t="s">
        <v>29070</v>
      </c>
      <c r="D7372" s="72" t="s">
        <v>29098</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186131.95</v>
      </c>
      <c r="Q7372" s="69" t="s">
        <v>23625</v>
      </c>
    </row>
    <row r="7373" spans="1:17" ht="60">
      <c r="A7373" s="68">
        <v>7372</v>
      </c>
      <c r="B7373" s="146" t="s">
        <v>29054</v>
      </c>
      <c r="C7373" s="68" t="s">
        <v>29070</v>
      </c>
      <c r="D7373" s="72" t="s">
        <v>29098</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46" t="s">
        <v>29054</v>
      </c>
      <c r="C7374" s="68" t="s">
        <v>29070</v>
      </c>
      <c r="D7374" s="72" t="s">
        <v>29098</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46" t="s">
        <v>29054</v>
      </c>
      <c r="C7375" s="68" t="s">
        <v>29070</v>
      </c>
      <c r="D7375" s="72" t="s">
        <v>29098</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46" t="s">
        <v>29054</v>
      </c>
      <c r="C7376" s="68" t="s">
        <v>29070</v>
      </c>
      <c r="D7376" s="72" t="s">
        <v>29098</v>
      </c>
      <c r="E7376" s="69" t="s">
        <v>3965</v>
      </c>
      <c r="F7376" s="69" t="s">
        <v>1400</v>
      </c>
      <c r="G7376" s="69" t="s">
        <v>4113</v>
      </c>
      <c r="H7376" s="70" t="s">
        <v>23430</v>
      </c>
      <c r="I7376" s="69" t="s">
        <v>17133</v>
      </c>
      <c r="J7376" s="69" t="s">
        <v>17134</v>
      </c>
      <c r="K7376" s="69" t="s">
        <v>15</v>
      </c>
      <c r="L7376" s="74">
        <v>40388</v>
      </c>
      <c r="M7376" s="74">
        <v>40388</v>
      </c>
      <c r="N7376" s="74">
        <v>40513</v>
      </c>
      <c r="O7376" s="74"/>
      <c r="P7376" s="71">
        <v>354042.02</v>
      </c>
      <c r="Q7376" s="69" t="s">
        <v>27294</v>
      </c>
    </row>
    <row r="7377" spans="1:17" ht="60">
      <c r="A7377" s="68">
        <v>7376</v>
      </c>
      <c r="B7377" s="146" t="s">
        <v>29054</v>
      </c>
      <c r="C7377" s="68" t="s">
        <v>29070</v>
      </c>
      <c r="D7377" s="72" t="s">
        <v>29098</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46" t="s">
        <v>29054</v>
      </c>
      <c r="C7378" s="68" t="s">
        <v>29070</v>
      </c>
      <c r="D7378" s="72" t="s">
        <v>29098</v>
      </c>
      <c r="E7378" s="69" t="s">
        <v>3965</v>
      </c>
      <c r="F7378" s="69" t="s">
        <v>1400</v>
      </c>
      <c r="G7378" s="69" t="s">
        <v>4113</v>
      </c>
      <c r="H7378" s="70" t="s">
        <v>23438</v>
      </c>
      <c r="I7378" s="69" t="s">
        <v>17137</v>
      </c>
      <c r="J7378" s="69" t="s">
        <v>17138</v>
      </c>
      <c r="K7378" s="69" t="s">
        <v>15</v>
      </c>
      <c r="L7378" s="74">
        <v>40330</v>
      </c>
      <c r="M7378" s="74">
        <v>40374</v>
      </c>
      <c r="N7378" s="74">
        <v>40420</v>
      </c>
      <c r="O7378" s="74"/>
      <c r="P7378" s="71">
        <v>369621.95</v>
      </c>
      <c r="Q7378" s="69" t="s">
        <v>23433</v>
      </c>
    </row>
    <row r="7379" spans="1:17" ht="60">
      <c r="A7379" s="68">
        <v>7378</v>
      </c>
      <c r="B7379" s="146" t="s">
        <v>29054</v>
      </c>
      <c r="C7379" s="68" t="s">
        <v>29069</v>
      </c>
      <c r="D7379" s="72" t="s">
        <v>29098</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46" t="s">
        <v>29054</v>
      </c>
      <c r="C7380" s="68" t="s">
        <v>29070</v>
      </c>
      <c r="D7380" s="72" t="s">
        <v>29098</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46" t="s">
        <v>29054</v>
      </c>
      <c r="C7381" s="68" t="s">
        <v>29070</v>
      </c>
      <c r="D7381" s="72" t="s">
        <v>29098</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46" t="s">
        <v>29054</v>
      </c>
      <c r="C7382" s="68" t="s">
        <v>29070</v>
      </c>
      <c r="D7382" s="72" t="s">
        <v>29098</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46" t="s">
        <v>29054</v>
      </c>
      <c r="C7383" s="68" t="s">
        <v>29070</v>
      </c>
      <c r="D7383" s="72" t="s">
        <v>29098</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46" t="s">
        <v>29054</v>
      </c>
      <c r="C7384" s="68" t="s">
        <v>29070</v>
      </c>
      <c r="D7384" s="72" t="s">
        <v>29098</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46" t="s">
        <v>29055</v>
      </c>
      <c r="C7385" s="68" t="s">
        <v>29070</v>
      </c>
      <c r="D7385" s="72" t="s">
        <v>29098</v>
      </c>
      <c r="E7385" s="69" t="s">
        <v>3965</v>
      </c>
      <c r="F7385" s="69" t="s">
        <v>69</v>
      </c>
      <c r="G7385" s="69" t="s">
        <v>4113</v>
      </c>
      <c r="H7385" s="70" t="s">
        <v>23430</v>
      </c>
      <c r="I7385" s="69" t="s">
        <v>4124</v>
      </c>
      <c r="J7385" s="69" t="s">
        <v>4125</v>
      </c>
      <c r="K7385" s="69" t="s">
        <v>23</v>
      </c>
      <c r="L7385" s="74">
        <v>40252</v>
      </c>
      <c r="M7385" s="74">
        <v>40252</v>
      </c>
      <c r="N7385" s="74">
        <v>40513</v>
      </c>
      <c r="O7385" s="74">
        <v>40374</v>
      </c>
      <c r="P7385" s="71">
        <v>400000</v>
      </c>
      <c r="Q7385" s="69" t="s">
        <v>23631</v>
      </c>
    </row>
    <row r="7386" spans="1:17" ht="60">
      <c r="A7386" s="68">
        <v>7385</v>
      </c>
      <c r="B7386" s="146" t="s">
        <v>29054</v>
      </c>
      <c r="C7386" s="68" t="s">
        <v>29070</v>
      </c>
      <c r="D7386" s="72" t="s">
        <v>29098</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46" t="s">
        <v>29055</v>
      </c>
      <c r="C7387" s="68" t="s">
        <v>29062</v>
      </c>
      <c r="D7387" s="72" t="s">
        <v>29098</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46" t="s">
        <v>29055</v>
      </c>
      <c r="C7388" s="68" t="s">
        <v>29062</v>
      </c>
      <c r="D7388" s="72" t="s">
        <v>29098</v>
      </c>
      <c r="E7388" s="69" t="s">
        <v>3965</v>
      </c>
      <c r="F7388" s="69" t="s">
        <v>69</v>
      </c>
      <c r="G7388" s="69" t="s">
        <v>4113</v>
      </c>
      <c r="H7388" s="70" t="s">
        <v>23430</v>
      </c>
      <c r="I7388" s="69" t="s">
        <v>27300</v>
      </c>
      <c r="J7388" s="69" t="s">
        <v>27301</v>
      </c>
      <c r="K7388" s="69" t="s">
        <v>154</v>
      </c>
      <c r="L7388" s="74">
        <v>0</v>
      </c>
      <c r="M7388" s="74">
        <v>40477</v>
      </c>
      <c r="N7388" s="74">
        <v>40513</v>
      </c>
      <c r="O7388" s="74">
        <v>40477</v>
      </c>
      <c r="P7388" s="71">
        <v>514488.43</v>
      </c>
      <c r="Q7388" s="69" t="s">
        <v>23651</v>
      </c>
    </row>
    <row r="7389" spans="1:17" ht="60">
      <c r="A7389" s="68">
        <v>7388</v>
      </c>
      <c r="B7389" s="146" t="s">
        <v>29054</v>
      </c>
      <c r="C7389" s="68" t="s">
        <v>29062</v>
      </c>
      <c r="D7389" s="72" t="s">
        <v>29098</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46" t="s">
        <v>29054</v>
      </c>
      <c r="C7390" s="68" t="s">
        <v>29062</v>
      </c>
      <c r="D7390" s="72" t="s">
        <v>29098</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46" t="s">
        <v>29054</v>
      </c>
      <c r="C7391" s="68" t="s">
        <v>29062</v>
      </c>
      <c r="D7391" s="72" t="s">
        <v>29098</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46" t="s">
        <v>29054</v>
      </c>
      <c r="C7392" s="68" t="s">
        <v>29076</v>
      </c>
      <c r="D7392" s="72" t="s">
        <v>29098</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46" t="s">
        <v>29054</v>
      </c>
      <c r="C7393" s="68" t="s">
        <v>29076</v>
      </c>
      <c r="D7393" s="72" t="s">
        <v>29098</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46" t="s">
        <v>29054</v>
      </c>
      <c r="C7394" s="68" t="s">
        <v>29062</v>
      </c>
      <c r="D7394" s="72" t="s">
        <v>29098</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46" t="s">
        <v>29054</v>
      </c>
      <c r="C7395" s="68" t="s">
        <v>29062</v>
      </c>
      <c r="D7395" s="72" t="s">
        <v>29098</v>
      </c>
      <c r="E7395" s="69" t="s">
        <v>3965</v>
      </c>
      <c r="F7395" s="69" t="s">
        <v>3987</v>
      </c>
      <c r="G7395" s="69" t="s">
        <v>19</v>
      </c>
      <c r="H7395" s="70" t="s">
        <v>23489</v>
      </c>
      <c r="I7395" s="69" t="s">
        <v>17155</v>
      </c>
      <c r="J7395" s="69" t="s">
        <v>17156</v>
      </c>
      <c r="K7395" s="69" t="s">
        <v>154</v>
      </c>
      <c r="L7395" s="74">
        <v>40073</v>
      </c>
      <c r="M7395" s="74">
        <v>40073</v>
      </c>
      <c r="N7395" s="74">
        <v>40513</v>
      </c>
      <c r="O7395" s="74"/>
      <c r="P7395" s="71">
        <v>74516.34</v>
      </c>
      <c r="Q7395" s="69" t="s">
        <v>23718</v>
      </c>
    </row>
    <row r="7396" spans="1:17" ht="60">
      <c r="A7396" s="68">
        <v>7395</v>
      </c>
      <c r="B7396" s="146" t="s">
        <v>29054</v>
      </c>
      <c r="C7396" s="68" t="s">
        <v>29062</v>
      </c>
      <c r="D7396" s="72" t="s">
        <v>29098</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69" t="s">
        <v>23688</v>
      </c>
    </row>
    <row r="7397" spans="1:17" ht="60">
      <c r="A7397" s="68">
        <v>7396</v>
      </c>
      <c r="B7397" s="146" t="s">
        <v>29055</v>
      </c>
      <c r="C7397" s="68" t="s">
        <v>29062</v>
      </c>
      <c r="D7397" s="72" t="s">
        <v>29098</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46" t="s">
        <v>29054</v>
      </c>
      <c r="C7398" s="68" t="s">
        <v>29062</v>
      </c>
      <c r="D7398" s="72" t="s">
        <v>29098</v>
      </c>
      <c r="E7398" s="69" t="s">
        <v>3965</v>
      </c>
      <c r="F7398" s="69" t="s">
        <v>76</v>
      </c>
      <c r="G7398" s="69" t="s">
        <v>19</v>
      </c>
      <c r="H7398" s="70" t="s">
        <v>23489</v>
      </c>
      <c r="I7398" s="69" t="s">
        <v>17161</v>
      </c>
      <c r="J7398" s="69" t="s">
        <v>17162</v>
      </c>
      <c r="K7398" s="69" t="s">
        <v>154</v>
      </c>
      <c r="L7398" s="74">
        <v>40081</v>
      </c>
      <c r="M7398" s="74">
        <v>40081</v>
      </c>
      <c r="N7398" s="74">
        <v>40513</v>
      </c>
      <c r="O7398" s="74"/>
      <c r="P7398" s="71">
        <v>116565.3</v>
      </c>
      <c r="Q7398" s="69" t="s">
        <v>24094</v>
      </c>
    </row>
    <row r="7399" spans="1:17" ht="60">
      <c r="A7399" s="68">
        <v>7398</v>
      </c>
      <c r="B7399" s="146" t="s">
        <v>29054</v>
      </c>
      <c r="C7399" s="68" t="s">
        <v>29070</v>
      </c>
      <c r="D7399" s="72" t="s">
        <v>29098</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46" t="s">
        <v>29054</v>
      </c>
      <c r="C7400" s="68" t="s">
        <v>29070</v>
      </c>
      <c r="D7400" s="72" t="s">
        <v>29098</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46" t="s">
        <v>29055</v>
      </c>
      <c r="C7401" s="68" t="s">
        <v>29065</v>
      </c>
      <c r="D7401" s="72" t="s">
        <v>29098</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46" t="s">
        <v>29055</v>
      </c>
      <c r="C7402" s="68" t="s">
        <v>29062</v>
      </c>
      <c r="D7402" s="72" t="s">
        <v>29098</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46" t="s">
        <v>29054</v>
      </c>
      <c r="C7403" s="68" t="s">
        <v>29062</v>
      </c>
      <c r="D7403" s="72" t="s">
        <v>29098</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46" t="s">
        <v>29055</v>
      </c>
      <c r="C7404" s="68" t="s">
        <v>29062</v>
      </c>
      <c r="D7404" s="72" t="s">
        <v>29098</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46" t="s">
        <v>29055</v>
      </c>
      <c r="C7405" s="68" t="s">
        <v>29062</v>
      </c>
      <c r="D7405" s="72" t="s">
        <v>29098</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46" t="s">
        <v>29054</v>
      </c>
      <c r="C7406" s="68" t="s">
        <v>29062</v>
      </c>
      <c r="D7406" s="72" t="s">
        <v>29098</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46" t="s">
        <v>29055</v>
      </c>
      <c r="C7407" s="68" t="s">
        <v>29062</v>
      </c>
      <c r="D7407" s="72" t="s">
        <v>29098</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46" t="s">
        <v>29054</v>
      </c>
      <c r="C7408" s="68" t="s">
        <v>29062</v>
      </c>
      <c r="D7408" s="72" t="s">
        <v>29098</v>
      </c>
      <c r="E7408" s="69" t="s">
        <v>3965</v>
      </c>
      <c r="F7408" s="69" t="s">
        <v>4145</v>
      </c>
      <c r="G7408" s="69" t="s">
        <v>19</v>
      </c>
      <c r="H7408" s="70" t="s">
        <v>23432</v>
      </c>
      <c r="I7408" s="69" t="s">
        <v>17173</v>
      </c>
      <c r="J7408" s="69" t="s">
        <v>17174</v>
      </c>
      <c r="K7408" s="69" t="s">
        <v>154</v>
      </c>
      <c r="L7408" s="74">
        <v>40252</v>
      </c>
      <c r="M7408" s="74">
        <v>0</v>
      </c>
      <c r="N7408" s="74">
        <v>40452</v>
      </c>
      <c r="O7408" s="74"/>
      <c r="P7408" s="71">
        <v>249000</v>
      </c>
      <c r="Q7408" s="69" t="s">
        <v>23631</v>
      </c>
    </row>
    <row r="7409" spans="1:17" ht="60">
      <c r="A7409" s="68">
        <v>7408</v>
      </c>
      <c r="B7409" s="146" t="s">
        <v>29055</v>
      </c>
      <c r="C7409" s="68" t="s">
        <v>29062</v>
      </c>
      <c r="D7409" s="72" t="s">
        <v>29098</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46" t="s">
        <v>29054</v>
      </c>
      <c r="C7410" s="68" t="s">
        <v>29070</v>
      </c>
      <c r="D7410" s="72" t="s">
        <v>29098</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46" t="s">
        <v>29054</v>
      </c>
      <c r="C7411" s="68" t="s">
        <v>29070</v>
      </c>
      <c r="D7411" s="72" t="s">
        <v>29098</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46" t="s">
        <v>31553</v>
      </c>
      <c r="C7412" s="68" t="s">
        <v>29070</v>
      </c>
      <c r="D7412" s="72" t="s">
        <v>29098</v>
      </c>
      <c r="E7412" s="69" t="s">
        <v>3965</v>
      </c>
      <c r="F7412" s="69" t="s">
        <v>85</v>
      </c>
      <c r="G7412" s="69" t="s">
        <v>4097</v>
      </c>
      <c r="H7412" s="70" t="s">
        <v>24058</v>
      </c>
      <c r="I7412" s="69" t="s">
        <v>27314</v>
      </c>
      <c r="J7412" s="69" t="s">
        <v>27315</v>
      </c>
      <c r="K7412" s="69" t="s">
        <v>23</v>
      </c>
      <c r="L7412" s="74">
        <v>0</v>
      </c>
      <c r="M7412" s="74">
        <v>0</v>
      </c>
      <c r="N7412" s="74">
        <v>40664</v>
      </c>
      <c r="O7412" s="74"/>
      <c r="P7412" s="71">
        <v>709891.25</v>
      </c>
      <c r="Q7412" s="69" t="s">
        <v>23888</v>
      </c>
    </row>
    <row r="7413" spans="1:17" ht="60">
      <c r="A7413" s="68">
        <v>7412</v>
      </c>
      <c r="B7413" s="146" t="s">
        <v>29054</v>
      </c>
      <c r="C7413" s="68" t="s">
        <v>29070</v>
      </c>
      <c r="D7413" s="72" t="s">
        <v>29098</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46" t="s">
        <v>29055</v>
      </c>
      <c r="C7414" s="68" t="s">
        <v>29070</v>
      </c>
      <c r="D7414" s="72" t="s">
        <v>29098</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46" t="s">
        <v>29055</v>
      </c>
      <c r="C7415" s="68" t="s">
        <v>29070</v>
      </c>
      <c r="D7415" s="72" t="s">
        <v>29098</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46" t="s">
        <v>29055</v>
      </c>
      <c r="C7416" s="68" t="s">
        <v>29070</v>
      </c>
      <c r="D7416" s="72" t="s">
        <v>29098</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46" t="s">
        <v>29054</v>
      </c>
      <c r="C7417" s="68" t="s">
        <v>29070</v>
      </c>
      <c r="D7417" s="72" t="s">
        <v>29098</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46" t="s">
        <v>29055</v>
      </c>
      <c r="C7418" s="68" t="s">
        <v>29070</v>
      </c>
      <c r="D7418" s="72" t="s">
        <v>29098</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46" t="s">
        <v>29055</v>
      </c>
      <c r="C7419" s="68" t="s">
        <v>29070</v>
      </c>
      <c r="D7419" s="72" t="s">
        <v>29098</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46" t="s">
        <v>29055</v>
      </c>
      <c r="C7420" s="68" t="s">
        <v>29070</v>
      </c>
      <c r="D7420" s="72" t="s">
        <v>29098</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46" t="s">
        <v>29055</v>
      </c>
      <c r="C7421" s="68" t="s">
        <v>29070</v>
      </c>
      <c r="D7421" s="72" t="s">
        <v>29098</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46" t="s">
        <v>29055</v>
      </c>
      <c r="C7422" s="68" t="s">
        <v>29070</v>
      </c>
      <c r="D7422" s="72" t="s">
        <v>29098</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46" t="s">
        <v>29054</v>
      </c>
      <c r="C7423" s="68" t="s">
        <v>29070</v>
      </c>
      <c r="D7423" s="72" t="s">
        <v>29098</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46" t="s">
        <v>29055</v>
      </c>
      <c r="C7424" s="68" t="s">
        <v>29070</v>
      </c>
      <c r="D7424" s="72" t="s">
        <v>29098</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46" t="s">
        <v>29054</v>
      </c>
      <c r="C7425" s="68" t="s">
        <v>29070</v>
      </c>
      <c r="D7425" s="72" t="s">
        <v>29098</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46" t="s">
        <v>29055</v>
      </c>
      <c r="C7426" s="68" t="s">
        <v>29070</v>
      </c>
      <c r="D7426" s="72" t="s">
        <v>29098</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46" t="s">
        <v>29055</v>
      </c>
      <c r="C7427" s="68" t="s">
        <v>29070</v>
      </c>
      <c r="D7427" s="72" t="s">
        <v>29098</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46" t="s">
        <v>29054</v>
      </c>
      <c r="C7428" s="68" t="s">
        <v>29070</v>
      </c>
      <c r="D7428" s="72" t="s">
        <v>29098</v>
      </c>
      <c r="E7428" s="69" t="s">
        <v>3965</v>
      </c>
      <c r="F7428" s="69" t="s">
        <v>4145</v>
      </c>
      <c r="G7428" s="69" t="s">
        <v>4097</v>
      </c>
      <c r="H7428" s="70" t="s">
        <v>23432</v>
      </c>
      <c r="I7428" s="69" t="s">
        <v>17193</v>
      </c>
      <c r="J7428" s="69" t="s">
        <v>17194</v>
      </c>
      <c r="K7428" s="69" t="s">
        <v>186</v>
      </c>
      <c r="L7428" s="74">
        <v>40247</v>
      </c>
      <c r="M7428" s="74">
        <v>40247</v>
      </c>
      <c r="N7428" s="74">
        <v>40391</v>
      </c>
      <c r="O7428" s="74"/>
      <c r="P7428" s="71">
        <v>318002</v>
      </c>
      <c r="Q7428" s="69" t="s">
        <v>24331</v>
      </c>
    </row>
    <row r="7429" spans="1:17" ht="60">
      <c r="A7429" s="68">
        <v>7428</v>
      </c>
      <c r="B7429" s="146" t="s">
        <v>29054</v>
      </c>
      <c r="C7429" s="68" t="s">
        <v>29070</v>
      </c>
      <c r="D7429" s="72" t="s">
        <v>29098</v>
      </c>
      <c r="E7429" s="69" t="s">
        <v>3965</v>
      </c>
      <c r="F7429" s="69" t="s">
        <v>4145</v>
      </c>
      <c r="G7429" s="69" t="s">
        <v>4097</v>
      </c>
      <c r="H7429" s="70" t="s">
        <v>24058</v>
      </c>
      <c r="I7429" s="69" t="s">
        <v>17195</v>
      </c>
      <c r="J7429" s="69" t="s">
        <v>17196</v>
      </c>
      <c r="K7429" s="69" t="s">
        <v>186</v>
      </c>
      <c r="L7429" s="74">
        <v>40064</v>
      </c>
      <c r="M7429" s="74">
        <v>40064</v>
      </c>
      <c r="N7429" s="74">
        <v>40452</v>
      </c>
      <c r="O7429" s="74"/>
      <c r="P7429" s="71">
        <v>430000</v>
      </c>
      <c r="Q7429" s="69" t="s">
        <v>23869</v>
      </c>
    </row>
    <row r="7430" spans="1:17" ht="60">
      <c r="A7430" s="68">
        <v>7429</v>
      </c>
      <c r="B7430" s="146" t="s">
        <v>29054</v>
      </c>
      <c r="C7430" s="68" t="s">
        <v>29070</v>
      </c>
      <c r="D7430" s="72" t="s">
        <v>29098</v>
      </c>
      <c r="E7430" s="69" t="s">
        <v>3965</v>
      </c>
      <c r="F7430" s="69" t="s">
        <v>4145</v>
      </c>
      <c r="G7430" s="69" t="s">
        <v>4097</v>
      </c>
      <c r="H7430" s="70" t="s">
        <v>23432</v>
      </c>
      <c r="I7430" s="69" t="s">
        <v>27318</v>
      </c>
      <c r="J7430" s="69" t="s">
        <v>27319</v>
      </c>
      <c r="K7430" s="69" t="s">
        <v>15</v>
      </c>
      <c r="L7430" s="74">
        <v>40458</v>
      </c>
      <c r="M7430" s="74">
        <v>0</v>
      </c>
      <c r="N7430" s="74">
        <v>0</v>
      </c>
      <c r="O7430" s="74"/>
      <c r="P7430" s="71">
        <v>321900</v>
      </c>
      <c r="Q7430" s="69" t="s">
        <v>23924</v>
      </c>
    </row>
    <row r="7431" spans="1:17" ht="60">
      <c r="A7431" s="68">
        <v>7430</v>
      </c>
      <c r="B7431" s="146" t="s">
        <v>29054</v>
      </c>
      <c r="C7431" s="68" t="s">
        <v>29070</v>
      </c>
      <c r="D7431" s="72" t="s">
        <v>29098</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46" t="s">
        <v>29054</v>
      </c>
      <c r="C7432" s="68" t="s">
        <v>29070</v>
      </c>
      <c r="D7432" s="72" t="s">
        <v>29098</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46" t="s">
        <v>29054</v>
      </c>
      <c r="C7433" s="68" t="s">
        <v>29070</v>
      </c>
      <c r="D7433" s="72" t="s">
        <v>29098</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46" t="s">
        <v>29054</v>
      </c>
      <c r="C7434" s="68" t="s">
        <v>29076</v>
      </c>
      <c r="D7434" s="72" t="s">
        <v>29098</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46" t="s">
        <v>29054</v>
      </c>
      <c r="C7435" s="68" t="s">
        <v>29070</v>
      </c>
      <c r="D7435" s="72" t="s">
        <v>29098</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46" t="s">
        <v>29054</v>
      </c>
      <c r="C7436" s="68" t="s">
        <v>29070</v>
      </c>
      <c r="D7436" s="72" t="s">
        <v>29098</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46" t="s">
        <v>29054</v>
      </c>
      <c r="C7437" s="68" t="s">
        <v>29070</v>
      </c>
      <c r="D7437" s="72" t="s">
        <v>29098</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46" t="s">
        <v>29054</v>
      </c>
      <c r="C7438" s="68" t="s">
        <v>29070</v>
      </c>
      <c r="D7438" s="72" t="s">
        <v>29098</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46" t="s">
        <v>29054</v>
      </c>
      <c r="C7439" s="68" t="s">
        <v>29070</v>
      </c>
      <c r="D7439" s="72" t="s">
        <v>29098</v>
      </c>
      <c r="E7439" s="69" t="s">
        <v>3965</v>
      </c>
      <c r="F7439" s="69" t="s">
        <v>4148</v>
      </c>
      <c r="G7439" s="69" t="s">
        <v>4097</v>
      </c>
      <c r="H7439" s="70" t="s">
        <v>23448</v>
      </c>
      <c r="I7439" s="69" t="s">
        <v>17209</v>
      </c>
      <c r="J7439" s="69" t="s">
        <v>17210</v>
      </c>
      <c r="K7439" s="69" t="s">
        <v>154</v>
      </c>
      <c r="L7439" s="74">
        <v>40336</v>
      </c>
      <c r="M7439" s="74">
        <v>40392</v>
      </c>
      <c r="N7439" s="74">
        <v>0</v>
      </c>
      <c r="O7439" s="74"/>
      <c r="P7439" s="71">
        <v>949875.15</v>
      </c>
      <c r="Q7439" s="69" t="s">
        <v>23871</v>
      </c>
    </row>
    <row r="7440" spans="1:17" ht="60">
      <c r="A7440" s="68">
        <v>7439</v>
      </c>
      <c r="B7440" s="146" t="s">
        <v>29054</v>
      </c>
      <c r="C7440" s="68" t="s">
        <v>29070</v>
      </c>
      <c r="D7440" s="72" t="s">
        <v>29098</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46" t="s">
        <v>29054</v>
      </c>
      <c r="C7441" s="68" t="s">
        <v>29070</v>
      </c>
      <c r="D7441" s="72" t="s">
        <v>29098</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46" t="s">
        <v>29054</v>
      </c>
      <c r="C7442" s="68" t="s">
        <v>29070</v>
      </c>
      <c r="D7442" s="72" t="s">
        <v>29098</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46" t="s">
        <v>29054</v>
      </c>
      <c r="C7443" s="68" t="s">
        <v>29070</v>
      </c>
      <c r="D7443" s="72" t="s">
        <v>29098</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46" t="s">
        <v>29054</v>
      </c>
      <c r="C7444" s="68" t="s">
        <v>29070</v>
      </c>
      <c r="D7444" s="72" t="s">
        <v>29098</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46" t="s">
        <v>29054</v>
      </c>
      <c r="C7445" s="68" t="s">
        <v>29070</v>
      </c>
      <c r="D7445" s="72" t="s">
        <v>29098</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46" t="s">
        <v>29055</v>
      </c>
      <c r="C7446" s="68" t="s">
        <v>29070</v>
      </c>
      <c r="D7446" s="72" t="s">
        <v>29098</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46" t="s">
        <v>29054</v>
      </c>
      <c r="C7447" s="68" t="s">
        <v>29063</v>
      </c>
      <c r="D7447" s="72" t="s">
        <v>29098</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46" t="s">
        <v>29055</v>
      </c>
      <c r="C7448" s="68" t="s">
        <v>29062</v>
      </c>
      <c r="D7448" s="72" t="s">
        <v>29098</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46" t="s">
        <v>29055</v>
      </c>
      <c r="C7449" s="68" t="s">
        <v>29062</v>
      </c>
      <c r="D7449" s="72" t="s">
        <v>29098</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173025.53</v>
      </c>
      <c r="Q7449" s="69" t="s">
        <v>24161</v>
      </c>
    </row>
    <row r="7450" spans="1:17" ht="60">
      <c r="A7450" s="68">
        <v>7449</v>
      </c>
      <c r="B7450" s="146" t="s">
        <v>29055</v>
      </c>
      <c r="C7450" s="68" t="s">
        <v>29062</v>
      </c>
      <c r="D7450" s="72" t="s">
        <v>29098</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25790.98</v>
      </c>
      <c r="Q7450" s="69" t="s">
        <v>23631</v>
      </c>
    </row>
    <row r="7451" spans="1:17" ht="60">
      <c r="A7451" s="68">
        <v>7450</v>
      </c>
      <c r="B7451" s="146" t="s">
        <v>29055</v>
      </c>
      <c r="C7451" s="68" t="s">
        <v>29062</v>
      </c>
      <c r="D7451" s="72" t="s">
        <v>29098</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46" t="s">
        <v>29055</v>
      </c>
      <c r="C7452" s="68" t="s">
        <v>29062</v>
      </c>
      <c r="D7452" s="72" t="s">
        <v>29098</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46" t="s">
        <v>29055</v>
      </c>
      <c r="C7453" s="68" t="s">
        <v>29062</v>
      </c>
      <c r="D7453" s="72" t="s">
        <v>29098</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46" t="s">
        <v>29055</v>
      </c>
      <c r="C7454" s="68" t="s">
        <v>29062</v>
      </c>
      <c r="D7454" s="72" t="s">
        <v>29098</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46" t="s">
        <v>29055</v>
      </c>
      <c r="C7455" s="68" t="s">
        <v>29070</v>
      </c>
      <c r="D7455" s="72" t="s">
        <v>29098</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46" t="s">
        <v>29055</v>
      </c>
      <c r="C7456" s="68" t="s">
        <v>29070</v>
      </c>
      <c r="D7456" s="72" t="s">
        <v>29098</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46" t="s">
        <v>29055</v>
      </c>
      <c r="C7457" s="68" t="s">
        <v>29070</v>
      </c>
      <c r="D7457" s="72" t="s">
        <v>29098</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46" t="s">
        <v>29055</v>
      </c>
      <c r="C7458" s="68" t="s">
        <v>29070</v>
      </c>
      <c r="D7458" s="72" t="s">
        <v>29098</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46" t="s">
        <v>29055</v>
      </c>
      <c r="C7459" s="68" t="s">
        <v>29062</v>
      </c>
      <c r="D7459" s="72" t="s">
        <v>29098</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46" t="s">
        <v>29055</v>
      </c>
      <c r="C7460" s="68" t="s">
        <v>29076</v>
      </c>
      <c r="D7460" s="72" t="s">
        <v>29098</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46" t="s">
        <v>29055</v>
      </c>
      <c r="C7461" s="68" t="s">
        <v>29062</v>
      </c>
      <c r="D7461" s="72" t="s">
        <v>29098</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46" t="s">
        <v>29055</v>
      </c>
      <c r="C7462" s="68" t="s">
        <v>29062</v>
      </c>
      <c r="D7462" s="72" t="s">
        <v>29098</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46" t="s">
        <v>29054</v>
      </c>
      <c r="C7463" s="68" t="s">
        <v>29065</v>
      </c>
      <c r="D7463" s="72" t="s">
        <v>29098</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46" t="s">
        <v>29055</v>
      </c>
      <c r="C7464" s="68" t="s">
        <v>29063</v>
      </c>
      <c r="D7464" s="72" t="s">
        <v>29098</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46" t="s">
        <v>29054</v>
      </c>
      <c r="C7465" s="68" t="s">
        <v>29063</v>
      </c>
      <c r="D7465" s="72" t="s">
        <v>29098</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46" t="s">
        <v>29055</v>
      </c>
      <c r="C7466" s="68" t="s">
        <v>29062</v>
      </c>
      <c r="D7466" s="72" t="s">
        <v>29098</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46" t="s">
        <v>29055</v>
      </c>
      <c r="C7467" s="68" t="s">
        <v>29062</v>
      </c>
      <c r="D7467" s="72" t="s">
        <v>29098</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69" t="s">
        <v>23869</v>
      </c>
    </row>
    <row r="7468" spans="1:17" ht="60">
      <c r="A7468" s="68">
        <v>7467</v>
      </c>
      <c r="B7468" s="146" t="s">
        <v>29055</v>
      </c>
      <c r="C7468" s="68" t="s">
        <v>29062</v>
      </c>
      <c r="D7468" s="72" t="s">
        <v>29098</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46" t="s">
        <v>29055</v>
      </c>
      <c r="C7469" s="68" t="s">
        <v>29062</v>
      </c>
      <c r="D7469" s="72" t="s">
        <v>29098</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46" t="s">
        <v>29055</v>
      </c>
      <c r="C7470" s="68" t="s">
        <v>29062</v>
      </c>
      <c r="D7470" s="72" t="s">
        <v>29098</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46" t="s">
        <v>29055</v>
      </c>
      <c r="C7471" s="68" t="s">
        <v>29062</v>
      </c>
      <c r="D7471" s="72" t="s">
        <v>29098</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46" t="s">
        <v>29054</v>
      </c>
      <c r="C7472" s="68" t="s">
        <v>29059</v>
      </c>
      <c r="D7472" s="72" t="s">
        <v>29096</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46" t="s">
        <v>29054</v>
      </c>
      <c r="C7473" s="68" t="s">
        <v>29063</v>
      </c>
      <c r="D7473" s="72" t="s">
        <v>29098</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46" t="s">
        <v>29054</v>
      </c>
      <c r="C7474" s="68" t="s">
        <v>29059</v>
      </c>
      <c r="D7474" s="72" t="s">
        <v>29096</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46" t="s">
        <v>29054</v>
      </c>
      <c r="C7475" s="68" t="s">
        <v>29061</v>
      </c>
      <c r="D7475" s="72" t="s">
        <v>29097</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46" t="s">
        <v>29054</v>
      </c>
      <c r="C7476" s="68" t="s">
        <v>29061</v>
      </c>
      <c r="D7476" s="72" t="s">
        <v>29097</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46" t="s">
        <v>29054</v>
      </c>
      <c r="C7477" s="68" t="s">
        <v>29061</v>
      </c>
      <c r="D7477" s="72" t="s">
        <v>29097</v>
      </c>
      <c r="E7477" s="69" t="s">
        <v>3965</v>
      </c>
      <c r="F7477" s="69" t="s">
        <v>69</v>
      </c>
      <c r="G7477" s="69" t="s">
        <v>19</v>
      </c>
      <c r="H7477" s="70" t="s">
        <v>23438</v>
      </c>
      <c r="I7477" s="69" t="s">
        <v>17263</v>
      </c>
      <c r="J7477" s="69" t="s">
        <v>17264</v>
      </c>
      <c r="K7477" s="69" t="s">
        <v>126</v>
      </c>
      <c r="L7477" s="74">
        <v>40386</v>
      </c>
      <c r="M7477" s="74">
        <v>40386</v>
      </c>
      <c r="N7477" s="74">
        <v>40482</v>
      </c>
      <c r="O7477" s="74">
        <v>0</v>
      </c>
      <c r="P7477" s="71">
        <v>240851</v>
      </c>
      <c r="Q7477" s="69" t="s">
        <v>23631</v>
      </c>
    </row>
    <row r="7478" spans="1:17" ht="60">
      <c r="A7478" s="68">
        <v>7477</v>
      </c>
      <c r="B7478" s="146" t="s">
        <v>29055</v>
      </c>
      <c r="C7478" s="68" t="s">
        <v>29063</v>
      </c>
      <c r="D7478" s="72" t="s">
        <v>29098</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46" t="s">
        <v>29055</v>
      </c>
      <c r="C7479" s="68" t="s">
        <v>29063</v>
      </c>
      <c r="D7479" s="72" t="s">
        <v>29098</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46" t="s">
        <v>29055</v>
      </c>
      <c r="C7480" s="68" t="s">
        <v>29065</v>
      </c>
      <c r="D7480" s="72" t="s">
        <v>29098</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46" t="s">
        <v>29055</v>
      </c>
      <c r="C7481" s="68" t="s">
        <v>29063</v>
      </c>
      <c r="D7481" s="72" t="s">
        <v>29098</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46" t="s">
        <v>29055</v>
      </c>
      <c r="C7482" s="68" t="s">
        <v>29063</v>
      </c>
      <c r="D7482" s="72" t="s">
        <v>29098</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46" t="s">
        <v>29055</v>
      </c>
      <c r="C7483" s="68" t="s">
        <v>29063</v>
      </c>
      <c r="D7483" s="72" t="s">
        <v>29098</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46" t="s">
        <v>29055</v>
      </c>
      <c r="C7484" s="68" t="s">
        <v>29063</v>
      </c>
      <c r="D7484" s="72" t="s">
        <v>29098</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46" t="s">
        <v>29055</v>
      </c>
      <c r="C7485" s="68" t="s">
        <v>29064</v>
      </c>
      <c r="D7485" s="72" t="s">
        <v>29098</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46" t="s">
        <v>29055</v>
      </c>
      <c r="C7486" s="68" t="s">
        <v>29065</v>
      </c>
      <c r="D7486" s="72" t="s">
        <v>29098</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46" t="s">
        <v>29055</v>
      </c>
      <c r="C7487" s="68" t="s">
        <v>29063</v>
      </c>
      <c r="D7487" s="72" t="s">
        <v>29098</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46" t="s">
        <v>29055</v>
      </c>
      <c r="C7488" s="68" t="s">
        <v>29072</v>
      </c>
      <c r="D7488" s="72" t="s">
        <v>29098</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46" t="s">
        <v>29055</v>
      </c>
      <c r="C7489" s="68" t="s">
        <v>29063</v>
      </c>
      <c r="D7489" s="72" t="s">
        <v>29098</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46" t="s">
        <v>29055</v>
      </c>
      <c r="C7490" s="68" t="s">
        <v>29063</v>
      </c>
      <c r="D7490" s="72" t="s">
        <v>29098</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148171.91</v>
      </c>
      <c r="Q7490" s="69" t="s">
        <v>25155</v>
      </c>
    </row>
    <row r="7491" spans="1:17" ht="60">
      <c r="A7491" s="68">
        <v>7490</v>
      </c>
      <c r="B7491" s="146" t="s">
        <v>29055</v>
      </c>
      <c r="C7491" s="68" t="s">
        <v>29063</v>
      </c>
      <c r="D7491" s="72" t="s">
        <v>29098</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46" t="s">
        <v>29055</v>
      </c>
      <c r="C7492" s="68" t="s">
        <v>29063</v>
      </c>
      <c r="D7492" s="72" t="s">
        <v>29098</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46" t="s">
        <v>29055</v>
      </c>
      <c r="C7493" s="68" t="s">
        <v>29063</v>
      </c>
      <c r="D7493" s="72" t="s">
        <v>29098</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46" t="s">
        <v>29055</v>
      </c>
      <c r="C7494" s="68" t="s">
        <v>29063</v>
      </c>
      <c r="D7494" s="72" t="s">
        <v>29098</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46" t="s">
        <v>29055</v>
      </c>
      <c r="C7495" s="68" t="s">
        <v>29063</v>
      </c>
      <c r="D7495" s="72" t="s">
        <v>29098</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46" t="s">
        <v>29055</v>
      </c>
      <c r="C7496" s="68" t="s">
        <v>29064</v>
      </c>
      <c r="D7496" s="72" t="s">
        <v>29098</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46" t="s">
        <v>29055</v>
      </c>
      <c r="C7497" s="68" t="s">
        <v>29063</v>
      </c>
      <c r="D7497" s="72" t="s">
        <v>29098</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46" t="s">
        <v>29055</v>
      </c>
      <c r="C7498" s="68" t="s">
        <v>29063</v>
      </c>
      <c r="D7498" s="72" t="s">
        <v>29098</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46" t="s">
        <v>29054</v>
      </c>
      <c r="C7499" s="68" t="s">
        <v>29065</v>
      </c>
      <c r="D7499" s="72" t="s">
        <v>29098</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46" t="s">
        <v>29055</v>
      </c>
      <c r="C7500" s="68" t="s">
        <v>29063</v>
      </c>
      <c r="D7500" s="72" t="s">
        <v>29098</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46" t="s">
        <v>29055</v>
      </c>
      <c r="C7501" s="68" t="s">
        <v>29063</v>
      </c>
      <c r="D7501" s="72" t="s">
        <v>29098</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46" t="s">
        <v>29055</v>
      </c>
      <c r="C7502" s="68" t="s">
        <v>29063</v>
      </c>
      <c r="D7502" s="72" t="s">
        <v>29098</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46" t="s">
        <v>29055</v>
      </c>
      <c r="C7503" s="68" t="s">
        <v>29063</v>
      </c>
      <c r="D7503" s="72" t="s">
        <v>29098</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46" t="s">
        <v>29055</v>
      </c>
      <c r="C7504" s="68" t="s">
        <v>29063</v>
      </c>
      <c r="D7504" s="72" t="s">
        <v>29098</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46" t="s">
        <v>29055</v>
      </c>
      <c r="C7505" s="68" t="s">
        <v>29063</v>
      </c>
      <c r="D7505" s="72" t="s">
        <v>29098</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46" t="s">
        <v>29055</v>
      </c>
      <c r="C7506" s="68" t="s">
        <v>29063</v>
      </c>
      <c r="D7506" s="72" t="s">
        <v>29098</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46" t="s">
        <v>29055</v>
      </c>
      <c r="C7507" s="68" t="s">
        <v>29072</v>
      </c>
      <c r="D7507" s="72" t="s">
        <v>29098</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46" t="s">
        <v>29055</v>
      </c>
      <c r="C7508" s="68" t="s">
        <v>29065</v>
      </c>
      <c r="D7508" s="72" t="s">
        <v>29098</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46" t="s">
        <v>29055</v>
      </c>
      <c r="C7509" s="68" t="s">
        <v>29063</v>
      </c>
      <c r="D7509" s="72" t="s">
        <v>29098</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46" t="s">
        <v>29055</v>
      </c>
      <c r="C7510" s="68" t="s">
        <v>29063</v>
      </c>
      <c r="D7510" s="72" t="s">
        <v>29098</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46" t="s">
        <v>29055</v>
      </c>
      <c r="C7511" s="68" t="s">
        <v>29063</v>
      </c>
      <c r="D7511" s="72" t="s">
        <v>29098</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46" t="s">
        <v>29055</v>
      </c>
      <c r="C7512" s="68" t="s">
        <v>29063</v>
      </c>
      <c r="D7512" s="72" t="s">
        <v>29098</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46" t="s">
        <v>29055</v>
      </c>
      <c r="C7513" s="68" t="s">
        <v>29063</v>
      </c>
      <c r="D7513" s="72" t="s">
        <v>29098</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46" t="s">
        <v>29055</v>
      </c>
      <c r="C7514" s="68" t="s">
        <v>29063</v>
      </c>
      <c r="D7514" s="72" t="s">
        <v>29098</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46" t="s">
        <v>29054</v>
      </c>
      <c r="C7515" s="68" t="s">
        <v>29065</v>
      </c>
      <c r="D7515" s="72" t="s">
        <v>29098</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46" t="s">
        <v>29054</v>
      </c>
      <c r="C7516" s="68" t="s">
        <v>29065</v>
      </c>
      <c r="D7516" s="72" t="s">
        <v>29098</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46" t="s">
        <v>29055</v>
      </c>
      <c r="C7517" s="68" t="s">
        <v>29064</v>
      </c>
      <c r="D7517" s="72" t="s">
        <v>29098</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46" t="s">
        <v>29055</v>
      </c>
      <c r="C7518" s="68" t="s">
        <v>29063</v>
      </c>
      <c r="D7518" s="72" t="s">
        <v>29098</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46" t="s">
        <v>29055</v>
      </c>
      <c r="C7519" s="68" t="s">
        <v>29063</v>
      </c>
      <c r="D7519" s="72" t="s">
        <v>29098</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46" t="s">
        <v>29055</v>
      </c>
      <c r="C7520" s="68" t="s">
        <v>29065</v>
      </c>
      <c r="D7520" s="72" t="s">
        <v>29098</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46" t="s">
        <v>29055</v>
      </c>
      <c r="C7521" s="68" t="s">
        <v>29064</v>
      </c>
      <c r="D7521" s="72" t="s">
        <v>29098</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46" t="s">
        <v>29054</v>
      </c>
      <c r="C7522" s="68" t="s">
        <v>29063</v>
      </c>
      <c r="D7522" s="72" t="s">
        <v>29098</v>
      </c>
      <c r="E7522" s="69" t="s">
        <v>3965</v>
      </c>
      <c r="F7522" s="69" t="s">
        <v>1561</v>
      </c>
      <c r="G7522" s="69" t="s">
        <v>19</v>
      </c>
      <c r="H7522" s="70" t="s">
        <v>24058</v>
      </c>
      <c r="I7522" s="69" t="s">
        <v>17300</v>
      </c>
      <c r="J7522" s="69" t="s">
        <v>17301</v>
      </c>
      <c r="K7522" s="69" t="s">
        <v>15</v>
      </c>
      <c r="L7522" s="74">
        <v>40217</v>
      </c>
      <c r="M7522" s="74">
        <v>0</v>
      </c>
      <c r="N7522" s="74">
        <v>40513</v>
      </c>
      <c r="O7522" s="74"/>
      <c r="P7522" s="71">
        <v>514588.43</v>
      </c>
      <c r="Q7522" s="69" t="s">
        <v>27351</v>
      </c>
    </row>
    <row r="7523" spans="1:17" ht="60">
      <c r="A7523" s="68">
        <v>7522</v>
      </c>
      <c r="B7523" s="146" t="s">
        <v>29055</v>
      </c>
      <c r="C7523" s="68" t="s">
        <v>29063</v>
      </c>
      <c r="D7523" s="72" t="s">
        <v>29098</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46" t="s">
        <v>29055</v>
      </c>
      <c r="C7524" s="68" t="s">
        <v>29065</v>
      </c>
      <c r="D7524" s="72" t="s">
        <v>29098</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46" t="s">
        <v>29055</v>
      </c>
      <c r="C7525" s="68" t="s">
        <v>29065</v>
      </c>
      <c r="D7525" s="72" t="s">
        <v>29098</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46" t="s">
        <v>29055</v>
      </c>
      <c r="C7526" s="68" t="s">
        <v>29065</v>
      </c>
      <c r="D7526" s="72" t="s">
        <v>29098</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46" t="s">
        <v>29055</v>
      </c>
      <c r="C7527" s="68" t="s">
        <v>29065</v>
      </c>
      <c r="D7527" s="72" t="s">
        <v>29098</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46" t="s">
        <v>29055</v>
      </c>
      <c r="C7528" s="68" t="s">
        <v>29063</v>
      </c>
      <c r="D7528" s="72" t="s">
        <v>29098</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46" t="s">
        <v>29055</v>
      </c>
      <c r="C7529" s="68" t="s">
        <v>29065</v>
      </c>
      <c r="D7529" s="72" t="s">
        <v>29098</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46" t="s">
        <v>29055</v>
      </c>
      <c r="C7530" s="68" t="s">
        <v>29068</v>
      </c>
      <c r="D7530" s="72" t="s">
        <v>29098</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46" t="s">
        <v>29055</v>
      </c>
      <c r="C7531" s="68" t="s">
        <v>29063</v>
      </c>
      <c r="D7531" s="72" t="s">
        <v>29098</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46" t="s">
        <v>29055</v>
      </c>
      <c r="C7532" s="68" t="s">
        <v>29063</v>
      </c>
      <c r="D7532" s="72" t="s">
        <v>29098</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46" t="s">
        <v>29055</v>
      </c>
      <c r="C7533" s="68" t="s">
        <v>29064</v>
      </c>
      <c r="D7533" s="72" t="s">
        <v>29098</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46" t="s">
        <v>29055</v>
      </c>
      <c r="C7534" s="68" t="s">
        <v>29068</v>
      </c>
      <c r="D7534" s="72" t="s">
        <v>29098</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46" t="s">
        <v>29055</v>
      </c>
      <c r="C7535" s="68" t="s">
        <v>29065</v>
      </c>
      <c r="D7535" s="72" t="s">
        <v>29098</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46" t="s">
        <v>29055</v>
      </c>
      <c r="C7536" s="68" t="s">
        <v>29065</v>
      </c>
      <c r="D7536" s="72" t="s">
        <v>29098</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46" t="s">
        <v>29055</v>
      </c>
      <c r="C7537" s="68" t="s">
        <v>29072</v>
      </c>
      <c r="D7537" s="72" t="s">
        <v>29098</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46" t="s">
        <v>29055</v>
      </c>
      <c r="C7538" s="68" t="s">
        <v>29063</v>
      </c>
      <c r="D7538" s="72" t="s">
        <v>29098</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46" t="s">
        <v>29055</v>
      </c>
      <c r="C7539" s="68" t="s">
        <v>29062</v>
      </c>
      <c r="D7539" s="72" t="s">
        <v>29098</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46" t="s">
        <v>29055</v>
      </c>
      <c r="C7540" s="68" t="s">
        <v>29063</v>
      </c>
      <c r="D7540" s="72" t="s">
        <v>29098</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46" t="s">
        <v>29055</v>
      </c>
      <c r="C7541" s="68" t="s">
        <v>29063</v>
      </c>
      <c r="D7541" s="72" t="s">
        <v>29098</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46" t="s">
        <v>29055</v>
      </c>
      <c r="C7542" s="68" t="s">
        <v>29063</v>
      </c>
      <c r="D7542" s="72" t="s">
        <v>29098</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46" t="s">
        <v>29055</v>
      </c>
      <c r="C7543" s="68" t="s">
        <v>29063</v>
      </c>
      <c r="D7543" s="72" t="s">
        <v>29098</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46" t="s">
        <v>29055</v>
      </c>
      <c r="C7544" s="68" t="s">
        <v>29072</v>
      </c>
      <c r="D7544" s="72" t="s">
        <v>29098</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46" t="s">
        <v>29055</v>
      </c>
      <c r="C7545" s="68" t="s">
        <v>29065</v>
      </c>
      <c r="D7545" s="72" t="s">
        <v>29098</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46" t="s">
        <v>29054</v>
      </c>
      <c r="C7546" s="68" t="s">
        <v>29065</v>
      </c>
      <c r="D7546" s="72" t="s">
        <v>29098</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46" t="s">
        <v>29054</v>
      </c>
      <c r="C7547" s="68" t="s">
        <v>29065</v>
      </c>
      <c r="D7547" s="72" t="s">
        <v>29098</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46" t="s">
        <v>29055</v>
      </c>
      <c r="C7548" s="68" t="s">
        <v>29063</v>
      </c>
      <c r="D7548" s="72" t="s">
        <v>29098</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46" t="s">
        <v>29055</v>
      </c>
      <c r="C7549" s="68" t="s">
        <v>29063</v>
      </c>
      <c r="D7549" s="72" t="s">
        <v>29098</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46" t="s">
        <v>29055</v>
      </c>
      <c r="C7550" s="68" t="s">
        <v>29063</v>
      </c>
      <c r="D7550" s="72" t="s">
        <v>29098</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46" t="s">
        <v>29055</v>
      </c>
      <c r="C7551" s="68" t="s">
        <v>29063</v>
      </c>
      <c r="D7551" s="72" t="s">
        <v>29098</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46" t="s">
        <v>29055</v>
      </c>
      <c r="C7552" s="68" t="s">
        <v>29063</v>
      </c>
      <c r="D7552" s="72" t="s">
        <v>29098</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46" t="s">
        <v>29055</v>
      </c>
      <c r="C7553" s="68" t="s">
        <v>29068</v>
      </c>
      <c r="D7553" s="72" t="s">
        <v>29098</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46" t="s">
        <v>29055</v>
      </c>
      <c r="C7554" s="68" t="s">
        <v>29063</v>
      </c>
      <c r="D7554" s="72" t="s">
        <v>29098</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46" t="s">
        <v>29055</v>
      </c>
      <c r="C7555" s="68" t="s">
        <v>29063</v>
      </c>
      <c r="D7555" s="72" t="s">
        <v>29098</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46" t="s">
        <v>29055</v>
      </c>
      <c r="C7556" s="68" t="s">
        <v>29063</v>
      </c>
      <c r="D7556" s="72" t="s">
        <v>29098</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46" t="s">
        <v>29055</v>
      </c>
      <c r="C7557" s="68" t="s">
        <v>29063</v>
      </c>
      <c r="D7557" s="72" t="s">
        <v>29098</v>
      </c>
      <c r="E7557" s="69" t="s">
        <v>3965</v>
      </c>
      <c r="F7557" s="69" t="s">
        <v>3188</v>
      </c>
      <c r="G7557" s="69" t="s">
        <v>19</v>
      </c>
      <c r="H7557" s="70" t="s">
        <v>23438</v>
      </c>
      <c r="I7557" s="69" t="s">
        <v>17324</v>
      </c>
      <c r="J7557" s="69" t="s">
        <v>17325</v>
      </c>
      <c r="K7557" s="69" t="s">
        <v>15</v>
      </c>
      <c r="L7557" s="74">
        <v>39972</v>
      </c>
      <c r="M7557" s="74">
        <v>0</v>
      </c>
      <c r="N7557" s="74">
        <v>40148</v>
      </c>
      <c r="O7557" s="74">
        <v>40081</v>
      </c>
      <c r="P7557" s="71">
        <v>163937.35</v>
      </c>
      <c r="Q7557" s="69" t="s">
        <v>27374</v>
      </c>
    </row>
    <row r="7558" spans="1:17" ht="90">
      <c r="A7558" s="68">
        <v>7557</v>
      </c>
      <c r="B7558" s="146" t="s">
        <v>29054</v>
      </c>
      <c r="C7558" s="68" t="s">
        <v>29063</v>
      </c>
      <c r="D7558" s="72" t="s">
        <v>29098</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46" t="s">
        <v>29054</v>
      </c>
      <c r="C7559" s="68" t="s">
        <v>29082</v>
      </c>
      <c r="D7559" s="72" t="s">
        <v>29098</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46" t="s">
        <v>29054</v>
      </c>
      <c r="C7560" s="68" t="s">
        <v>29065</v>
      </c>
      <c r="D7560" s="72" t="s">
        <v>29098</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46" t="s">
        <v>29054</v>
      </c>
      <c r="C7561" s="68" t="s">
        <v>29065</v>
      </c>
      <c r="D7561" s="72" t="s">
        <v>29098</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46" t="s">
        <v>29055</v>
      </c>
      <c r="C7562" s="68" t="s">
        <v>29063</v>
      </c>
      <c r="D7562" s="72" t="s">
        <v>29098</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46" t="s">
        <v>29055</v>
      </c>
      <c r="C7563" s="68" t="s">
        <v>29063</v>
      </c>
      <c r="D7563" s="72" t="s">
        <v>29098</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46" t="s">
        <v>29054</v>
      </c>
      <c r="C7564" s="68" t="s">
        <v>29063</v>
      </c>
      <c r="D7564" s="72" t="s">
        <v>29098</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46" t="s">
        <v>29054</v>
      </c>
      <c r="C7565" s="68" t="s">
        <v>29063</v>
      </c>
      <c r="D7565" s="72" t="s">
        <v>29098</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46" t="s">
        <v>29055</v>
      </c>
      <c r="C7566" s="68" t="s">
        <v>29063</v>
      </c>
      <c r="D7566" s="72" t="s">
        <v>29098</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46" t="s">
        <v>29054</v>
      </c>
      <c r="C7567" s="68" t="s">
        <v>29066</v>
      </c>
      <c r="D7567" s="72" t="s">
        <v>29098</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46" t="s">
        <v>29055</v>
      </c>
      <c r="C7568" s="68" t="s">
        <v>29063</v>
      </c>
      <c r="D7568" s="72" t="s">
        <v>29098</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46" t="s">
        <v>29054</v>
      </c>
      <c r="C7569" s="68" t="s">
        <v>29064</v>
      </c>
      <c r="D7569" s="72" t="s">
        <v>29098</v>
      </c>
      <c r="E7569" s="69" t="s">
        <v>4286</v>
      </c>
      <c r="F7569" s="69" t="s">
        <v>4526</v>
      </c>
      <c r="G7569" s="69" t="s">
        <v>19</v>
      </c>
      <c r="H7569" s="70" t="s">
        <v>23448</v>
      </c>
      <c r="I7569" s="69" t="s">
        <v>29990</v>
      </c>
      <c r="J7569" s="69" t="s">
        <v>29989</v>
      </c>
      <c r="K7569" s="69" t="s">
        <v>15</v>
      </c>
      <c r="L7569" s="74">
        <v>40498</v>
      </c>
      <c r="M7569" s="74">
        <v>40499</v>
      </c>
      <c r="N7569" s="74">
        <v>41263</v>
      </c>
      <c r="O7569" s="74"/>
      <c r="P7569" s="71">
        <v>6802132.0199999996</v>
      </c>
      <c r="Q7569" s="69" t="s">
        <v>27601</v>
      </c>
    </row>
    <row r="7570" spans="1:17" ht="60">
      <c r="A7570" s="68">
        <v>7569</v>
      </c>
      <c r="B7570" s="146" t="s">
        <v>29055</v>
      </c>
      <c r="C7570" s="68" t="s">
        <v>29064</v>
      </c>
      <c r="D7570" s="72" t="s">
        <v>29098</v>
      </c>
      <c r="E7570" s="69" t="s">
        <v>4286</v>
      </c>
      <c r="F7570" s="69" t="s">
        <v>4289</v>
      </c>
      <c r="G7570" s="69" t="s">
        <v>19</v>
      </c>
      <c r="H7570" s="70" t="s">
        <v>23448</v>
      </c>
      <c r="I7570" s="69" t="s">
        <v>17348</v>
      </c>
      <c r="J7570" s="69" t="s">
        <v>30767</v>
      </c>
      <c r="K7570" s="69" t="s">
        <v>15</v>
      </c>
      <c r="L7570" s="74">
        <v>40294</v>
      </c>
      <c r="M7570" s="74">
        <v>40294</v>
      </c>
      <c r="N7570" s="74">
        <v>40532</v>
      </c>
      <c r="O7570" s="74">
        <v>40574</v>
      </c>
      <c r="P7570" s="71">
        <v>2762413</v>
      </c>
      <c r="Q7570" s="69" t="s">
        <v>23998</v>
      </c>
    </row>
    <row r="7571" spans="1:17" ht="60">
      <c r="A7571" s="68">
        <v>7570</v>
      </c>
      <c r="B7571" s="146" t="s">
        <v>29055</v>
      </c>
      <c r="C7571" s="68" t="s">
        <v>29063</v>
      </c>
      <c r="D7571" s="72" t="s">
        <v>29098</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46" t="s">
        <v>29054</v>
      </c>
      <c r="C7572" s="68" t="s">
        <v>29065</v>
      </c>
      <c r="D7572" s="72" t="s">
        <v>29098</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46" t="s">
        <v>29054</v>
      </c>
      <c r="C7573" s="68" t="s">
        <v>29063</v>
      </c>
      <c r="D7573" s="72" t="s">
        <v>29098</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46" t="s">
        <v>29054</v>
      </c>
      <c r="C7574" s="68" t="s">
        <v>29063</v>
      </c>
      <c r="D7574" s="72" t="s">
        <v>29098</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46" t="s">
        <v>29054</v>
      </c>
      <c r="C7575" s="68" t="s">
        <v>29063</v>
      </c>
      <c r="D7575" s="72" t="s">
        <v>29098</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46" t="s">
        <v>29055</v>
      </c>
      <c r="C7576" s="68" t="s">
        <v>29063</v>
      </c>
      <c r="D7576" s="72" t="s">
        <v>29098</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46" t="s">
        <v>29055</v>
      </c>
      <c r="C7577" s="68" t="s">
        <v>29063</v>
      </c>
      <c r="D7577" s="72" t="s">
        <v>29098</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46" t="s">
        <v>29054</v>
      </c>
      <c r="C7578" s="68" t="s">
        <v>29063</v>
      </c>
      <c r="D7578" s="72" t="s">
        <v>29098</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46" t="s">
        <v>29055</v>
      </c>
      <c r="C7579" s="68" t="s">
        <v>29063</v>
      </c>
      <c r="D7579" s="72" t="s">
        <v>29098</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46" t="s">
        <v>29055</v>
      </c>
      <c r="C7580" s="68" t="s">
        <v>29063</v>
      </c>
      <c r="D7580" s="72" t="s">
        <v>29098</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46" t="s">
        <v>29055</v>
      </c>
      <c r="C7581" s="68" t="s">
        <v>29063</v>
      </c>
      <c r="D7581" s="72" t="s">
        <v>29098</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46" t="s">
        <v>29054</v>
      </c>
      <c r="C7582" s="68" t="s">
        <v>29065</v>
      </c>
      <c r="D7582" s="72" t="s">
        <v>29098</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46" t="s">
        <v>29054</v>
      </c>
      <c r="C7583" s="68" t="s">
        <v>29063</v>
      </c>
      <c r="D7583" s="72" t="s">
        <v>29098</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46" t="s">
        <v>29055</v>
      </c>
      <c r="C7584" s="68" t="s">
        <v>29063</v>
      </c>
      <c r="D7584" s="72" t="s">
        <v>29098</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46" t="s">
        <v>29055</v>
      </c>
      <c r="C7585" s="68" t="s">
        <v>29063</v>
      </c>
      <c r="D7585" s="72" t="s">
        <v>29098</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46" t="s">
        <v>29055</v>
      </c>
      <c r="C7586" s="68" t="s">
        <v>29063</v>
      </c>
      <c r="D7586" s="72" t="s">
        <v>29098</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46" t="s">
        <v>29055</v>
      </c>
      <c r="C7587" s="68" t="s">
        <v>29063</v>
      </c>
      <c r="D7587" s="72" t="s">
        <v>29098</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46" t="s">
        <v>29055</v>
      </c>
      <c r="C7588" s="68" t="s">
        <v>29063</v>
      </c>
      <c r="D7588" s="72" t="s">
        <v>29098</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46" t="s">
        <v>29054</v>
      </c>
      <c r="C7589" s="68" t="s">
        <v>29068</v>
      </c>
      <c r="D7589" s="72" t="s">
        <v>29098</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46" t="s">
        <v>29054</v>
      </c>
      <c r="C7590" s="68" t="s">
        <v>29063</v>
      </c>
      <c r="D7590" s="72" t="s">
        <v>29098</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46" t="s">
        <v>29055</v>
      </c>
      <c r="C7591" s="68" t="s">
        <v>29063</v>
      </c>
      <c r="D7591" s="72" t="s">
        <v>29098</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46" t="s">
        <v>29055</v>
      </c>
      <c r="C7592" s="68" t="s">
        <v>29065</v>
      </c>
      <c r="D7592" s="72" t="s">
        <v>29098</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46" t="s">
        <v>29055</v>
      </c>
      <c r="C7593" s="68" t="s">
        <v>29065</v>
      </c>
      <c r="D7593" s="72" t="s">
        <v>29098</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46" t="s">
        <v>29054</v>
      </c>
      <c r="C7594" s="68" t="s">
        <v>29065</v>
      </c>
      <c r="D7594" s="72" t="s">
        <v>29098</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46" t="s">
        <v>29054</v>
      </c>
      <c r="C7595" s="68" t="s">
        <v>29063</v>
      </c>
      <c r="D7595" s="72" t="s">
        <v>29098</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46" t="s">
        <v>29055</v>
      </c>
      <c r="C7596" s="68" t="s">
        <v>29063</v>
      </c>
      <c r="D7596" s="72" t="s">
        <v>29098</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46" t="s">
        <v>29055</v>
      </c>
      <c r="C7597" s="68" t="s">
        <v>29065</v>
      </c>
      <c r="D7597" s="72" t="s">
        <v>29098</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46" t="s">
        <v>29054</v>
      </c>
      <c r="C7598" s="68" t="s">
        <v>29064</v>
      </c>
      <c r="D7598" s="72" t="s">
        <v>29098</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46" t="s">
        <v>29054</v>
      </c>
      <c r="C7599" s="68" t="s">
        <v>29063</v>
      </c>
      <c r="D7599" s="72" t="s">
        <v>29098</v>
      </c>
      <c r="E7599" s="69" t="s">
        <v>4286</v>
      </c>
      <c r="F7599" s="69" t="s">
        <v>287</v>
      </c>
      <c r="G7599" s="69" t="s">
        <v>19</v>
      </c>
      <c r="H7599" s="70" t="s">
        <v>23448</v>
      </c>
      <c r="I7599" s="69" t="s">
        <v>17392</v>
      </c>
      <c r="J7599" s="69" t="s">
        <v>30768</v>
      </c>
      <c r="K7599" s="69" t="s">
        <v>15</v>
      </c>
      <c r="L7599" s="74">
        <v>40147</v>
      </c>
      <c r="M7599" s="74">
        <v>40266</v>
      </c>
      <c r="N7599" s="74">
        <v>41263</v>
      </c>
      <c r="O7599" s="74"/>
      <c r="P7599" s="71">
        <v>5849877</v>
      </c>
      <c r="Q7599" s="69" t="s">
        <v>27390</v>
      </c>
    </row>
    <row r="7600" spans="1:17" ht="60">
      <c r="A7600" s="68">
        <v>7599</v>
      </c>
      <c r="B7600" s="146" t="s">
        <v>29054</v>
      </c>
      <c r="C7600" s="68" t="s">
        <v>29068</v>
      </c>
      <c r="D7600" s="72" t="s">
        <v>29098</v>
      </c>
      <c r="E7600" s="69" t="s">
        <v>4286</v>
      </c>
      <c r="F7600" s="69" t="s">
        <v>1665</v>
      </c>
      <c r="G7600" s="69" t="s">
        <v>19</v>
      </c>
      <c r="H7600" s="70" t="s">
        <v>23448</v>
      </c>
      <c r="I7600" s="69" t="s">
        <v>29850</v>
      </c>
      <c r="J7600" s="69" t="s">
        <v>29851</v>
      </c>
      <c r="K7600" s="69" t="s">
        <v>15</v>
      </c>
      <c r="L7600" s="74">
        <v>40498</v>
      </c>
      <c r="M7600" s="74">
        <v>40532</v>
      </c>
      <c r="N7600" s="74">
        <v>41263</v>
      </c>
      <c r="O7600" s="74"/>
      <c r="P7600" s="71">
        <v>4220424</v>
      </c>
      <c r="Q7600" s="69" t="s">
        <v>25710</v>
      </c>
    </row>
    <row r="7601" spans="1:17" ht="60">
      <c r="A7601" s="68">
        <v>7600</v>
      </c>
      <c r="B7601" s="146" t="s">
        <v>29054</v>
      </c>
      <c r="C7601" s="68" t="s">
        <v>29068</v>
      </c>
      <c r="D7601" s="72" t="s">
        <v>29098</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46" t="s">
        <v>29055</v>
      </c>
      <c r="C7602" s="68" t="s">
        <v>29072</v>
      </c>
      <c r="D7602" s="72" t="s">
        <v>29098</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46" t="s">
        <v>29055</v>
      </c>
      <c r="C7603" s="68" t="s">
        <v>29072</v>
      </c>
      <c r="D7603" s="72" t="s">
        <v>29098</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46" t="s">
        <v>29055</v>
      </c>
      <c r="C7604" s="68" t="s">
        <v>29063</v>
      </c>
      <c r="D7604" s="72" t="s">
        <v>29098</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46" t="s">
        <v>29055</v>
      </c>
      <c r="C7605" s="68" t="s">
        <v>29063</v>
      </c>
      <c r="D7605" s="72" t="s">
        <v>29098</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46" t="s">
        <v>29054</v>
      </c>
      <c r="C7606" s="68" t="s">
        <v>29063</v>
      </c>
      <c r="D7606" s="72" t="s">
        <v>29098</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46" t="s">
        <v>29055</v>
      </c>
      <c r="C7607" s="68" t="s">
        <v>29072</v>
      </c>
      <c r="D7607" s="72" t="s">
        <v>29098</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46" t="s">
        <v>29054</v>
      </c>
      <c r="C7608" s="68" t="s">
        <v>29068</v>
      </c>
      <c r="D7608" s="72" t="s">
        <v>29098</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46" t="s">
        <v>29055</v>
      </c>
      <c r="C7609" s="68" t="s">
        <v>29065</v>
      </c>
      <c r="D7609" s="72" t="s">
        <v>29098</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46" t="s">
        <v>29055</v>
      </c>
      <c r="C7610" s="68" t="s">
        <v>29068</v>
      </c>
      <c r="D7610" s="72" t="s">
        <v>29098</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46" t="s">
        <v>29055</v>
      </c>
      <c r="C7611" s="68" t="s">
        <v>29072</v>
      </c>
      <c r="D7611" s="72" t="s">
        <v>29098</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46" t="s">
        <v>29054</v>
      </c>
      <c r="C7612" s="68" t="s">
        <v>29068</v>
      </c>
      <c r="D7612" s="72" t="s">
        <v>29098</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46" t="s">
        <v>29055</v>
      </c>
      <c r="C7613" s="68" t="s">
        <v>29072</v>
      </c>
      <c r="D7613" s="72" t="s">
        <v>29098</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46" t="s">
        <v>29055</v>
      </c>
      <c r="C7614" s="68" t="s">
        <v>29072</v>
      </c>
      <c r="D7614" s="72" t="s">
        <v>29098</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46" t="s">
        <v>29055</v>
      </c>
      <c r="C7615" s="68" t="s">
        <v>29065</v>
      </c>
      <c r="D7615" s="72" t="s">
        <v>29098</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46" t="s">
        <v>29055</v>
      </c>
      <c r="C7616" s="68" t="s">
        <v>29065</v>
      </c>
      <c r="D7616" s="72" t="s">
        <v>29098</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46" t="s">
        <v>29055</v>
      </c>
      <c r="C7617" s="68" t="s">
        <v>29065</v>
      </c>
      <c r="D7617" s="72" t="s">
        <v>29098</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46" t="s">
        <v>29055</v>
      </c>
      <c r="C7618" s="68" t="s">
        <v>29063</v>
      </c>
      <c r="D7618" s="72" t="s">
        <v>29098</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46" t="s">
        <v>29055</v>
      </c>
      <c r="C7619" s="68" t="s">
        <v>29062</v>
      </c>
      <c r="D7619" s="72" t="s">
        <v>29098</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46" t="s">
        <v>29055</v>
      </c>
      <c r="C7620" s="68" t="s">
        <v>29075</v>
      </c>
      <c r="D7620" s="72" t="s">
        <v>29098</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46" t="s">
        <v>29055</v>
      </c>
      <c r="C7621" s="68" t="s">
        <v>29062</v>
      </c>
      <c r="D7621" s="72" t="s">
        <v>29098</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46" t="s">
        <v>29055</v>
      </c>
      <c r="C7622" s="68" t="s">
        <v>29062</v>
      </c>
      <c r="D7622" s="72" t="s">
        <v>29098</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46" t="s">
        <v>29055</v>
      </c>
      <c r="C7623" s="68" t="s">
        <v>29065</v>
      </c>
      <c r="D7623" s="72" t="s">
        <v>29098</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46" t="s">
        <v>29055</v>
      </c>
      <c r="C7624" s="68" t="s">
        <v>29065</v>
      </c>
      <c r="D7624" s="72" t="s">
        <v>29098</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46" t="s">
        <v>29055</v>
      </c>
      <c r="C7625" s="68" t="s">
        <v>29065</v>
      </c>
      <c r="D7625" s="72" t="s">
        <v>29098</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46" t="s">
        <v>29054</v>
      </c>
      <c r="C7626" s="68" t="s">
        <v>29065</v>
      </c>
      <c r="D7626" s="72" t="s">
        <v>29098</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46" t="s">
        <v>29055</v>
      </c>
      <c r="C7627" s="68" t="s">
        <v>29065</v>
      </c>
      <c r="D7627" s="72" t="s">
        <v>29098</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46" t="s">
        <v>29055</v>
      </c>
      <c r="C7628" s="68" t="s">
        <v>29065</v>
      </c>
      <c r="D7628" s="72" t="s">
        <v>29098</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46" t="s">
        <v>29055</v>
      </c>
      <c r="C7629" s="68" t="s">
        <v>29065</v>
      </c>
      <c r="D7629" s="72" t="s">
        <v>29098</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46" t="s">
        <v>29055</v>
      </c>
      <c r="C7630" s="68" t="s">
        <v>29064</v>
      </c>
      <c r="D7630" s="72" t="s">
        <v>29098</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46" t="s">
        <v>29055</v>
      </c>
      <c r="C7631" s="68" t="s">
        <v>29065</v>
      </c>
      <c r="D7631" s="72" t="s">
        <v>29098</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46" t="s">
        <v>29055</v>
      </c>
      <c r="C7632" s="68" t="s">
        <v>29075</v>
      </c>
      <c r="D7632" s="72" t="s">
        <v>29098</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46" t="s">
        <v>29055</v>
      </c>
      <c r="C7633" s="68" t="s">
        <v>29062</v>
      </c>
      <c r="D7633" s="72" t="s">
        <v>29098</v>
      </c>
      <c r="E7633" s="69" t="s">
        <v>4286</v>
      </c>
      <c r="F7633" s="69" t="s">
        <v>4330</v>
      </c>
      <c r="G7633" s="69" t="s">
        <v>4330</v>
      </c>
      <c r="H7633" s="70" t="s">
        <v>23448</v>
      </c>
      <c r="I7633" s="69" t="s">
        <v>17417</v>
      </c>
      <c r="J7633" s="69" t="s">
        <v>30769</v>
      </c>
      <c r="K7633" s="69" t="s">
        <v>154</v>
      </c>
      <c r="L7633" s="74">
        <v>40294</v>
      </c>
      <c r="M7633" s="74">
        <v>40294</v>
      </c>
      <c r="N7633" s="74">
        <v>40513</v>
      </c>
      <c r="O7633" s="74">
        <v>40466</v>
      </c>
      <c r="P7633" s="71">
        <v>1250000</v>
      </c>
      <c r="Q7633" s="69" t="s">
        <v>19</v>
      </c>
    </row>
    <row r="7634" spans="1:17" ht="60">
      <c r="A7634" s="68">
        <v>7633</v>
      </c>
      <c r="B7634" s="146" t="s">
        <v>29055</v>
      </c>
      <c r="C7634" s="68" t="s">
        <v>29065</v>
      </c>
      <c r="D7634" s="72" t="s">
        <v>29098</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46" t="s">
        <v>29055</v>
      </c>
      <c r="C7635" s="68" t="s">
        <v>29062</v>
      </c>
      <c r="D7635" s="72" t="s">
        <v>29098</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46" t="s">
        <v>29055</v>
      </c>
      <c r="C7636" s="68" t="s">
        <v>29062</v>
      </c>
      <c r="D7636" s="72" t="s">
        <v>29098</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46" t="s">
        <v>29055</v>
      </c>
      <c r="C7637" s="68" t="s">
        <v>29062</v>
      </c>
      <c r="D7637" s="72" t="s">
        <v>29098</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46" t="s">
        <v>29055</v>
      </c>
      <c r="C7638" s="68" t="s">
        <v>29063</v>
      </c>
      <c r="D7638" s="72" t="s">
        <v>29098</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46" t="s">
        <v>29055</v>
      </c>
      <c r="C7639" s="68" t="s">
        <v>29063</v>
      </c>
      <c r="D7639" s="72" t="s">
        <v>29098</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46" t="s">
        <v>29055</v>
      </c>
      <c r="C7640" s="68" t="s">
        <v>29063</v>
      </c>
      <c r="D7640" s="72" t="s">
        <v>29098</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46" t="s">
        <v>29054</v>
      </c>
      <c r="C7641" s="68" t="s">
        <v>29063</v>
      </c>
      <c r="D7641" s="72" t="s">
        <v>29098</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46" t="s">
        <v>29054</v>
      </c>
      <c r="C7642" s="68" t="s">
        <v>29061</v>
      </c>
      <c r="D7642" s="72" t="s">
        <v>29097</v>
      </c>
      <c r="E7642" s="69" t="s">
        <v>4286</v>
      </c>
      <c r="F7642" s="69" t="s">
        <v>1022</v>
      </c>
      <c r="G7642" s="69" t="s">
        <v>19</v>
      </c>
      <c r="H7642" s="70" t="s">
        <v>23448</v>
      </c>
      <c r="I7642" s="69" t="s">
        <v>17433</v>
      </c>
      <c r="J7642" s="69" t="s">
        <v>17434</v>
      </c>
      <c r="K7642" s="69" t="s">
        <v>126</v>
      </c>
      <c r="L7642" s="74">
        <v>40057</v>
      </c>
      <c r="M7642" s="74">
        <v>0</v>
      </c>
      <c r="N7642" s="74">
        <v>40422</v>
      </c>
      <c r="O7642" s="74"/>
      <c r="P7642" s="71">
        <v>707847</v>
      </c>
      <c r="Q7642" s="69" t="s">
        <v>19</v>
      </c>
    </row>
    <row r="7643" spans="1:17" ht="45">
      <c r="A7643" s="68">
        <v>7642</v>
      </c>
      <c r="B7643" s="146" t="s">
        <v>29054</v>
      </c>
      <c r="C7643" s="68" t="s">
        <v>29061</v>
      </c>
      <c r="D7643" s="72" t="s">
        <v>29097</v>
      </c>
      <c r="E7643" s="69" t="s">
        <v>4286</v>
      </c>
      <c r="F7643" s="69" t="s">
        <v>4526</v>
      </c>
      <c r="G7643" s="69" t="s">
        <v>19</v>
      </c>
      <c r="H7643" s="70" t="s">
        <v>23448</v>
      </c>
      <c r="I7643" s="69" t="s">
        <v>17435</v>
      </c>
      <c r="J7643" s="69" t="s">
        <v>17436</v>
      </c>
      <c r="K7643" s="69" t="s">
        <v>126</v>
      </c>
      <c r="L7643" s="74">
        <v>40057</v>
      </c>
      <c r="M7643" s="74">
        <v>0</v>
      </c>
      <c r="N7643" s="74">
        <v>40422</v>
      </c>
      <c r="O7643" s="74"/>
      <c r="P7643" s="71">
        <v>334320</v>
      </c>
      <c r="Q7643" s="69" t="s">
        <v>19</v>
      </c>
    </row>
    <row r="7644" spans="1:17" ht="60">
      <c r="A7644" s="68">
        <v>7643</v>
      </c>
      <c r="B7644" s="146" t="s">
        <v>29054</v>
      </c>
      <c r="C7644" s="68" t="s">
        <v>29062</v>
      </c>
      <c r="D7644" s="72" t="s">
        <v>29098</v>
      </c>
      <c r="E7644" s="69" t="s">
        <v>4369</v>
      </c>
      <c r="F7644" s="69" t="s">
        <v>4376</v>
      </c>
      <c r="G7644" s="69" t="s">
        <v>19</v>
      </c>
      <c r="H7644" s="70" t="s">
        <v>23436</v>
      </c>
      <c r="I7644" s="69" t="s">
        <v>17437</v>
      </c>
      <c r="J7644" s="69" t="s">
        <v>17438</v>
      </c>
      <c r="K7644" s="69" t="s">
        <v>154</v>
      </c>
      <c r="L7644" s="74">
        <v>40290</v>
      </c>
      <c r="M7644" s="74">
        <v>0</v>
      </c>
      <c r="N7644" s="74">
        <v>40523</v>
      </c>
      <c r="O7644" s="74"/>
      <c r="P7644" s="71">
        <v>243780</v>
      </c>
      <c r="Q7644" s="69" t="s">
        <v>19</v>
      </c>
    </row>
    <row r="7645" spans="1:17" ht="60">
      <c r="A7645" s="68">
        <v>7644</v>
      </c>
      <c r="B7645" s="146" t="s">
        <v>29054</v>
      </c>
      <c r="C7645" s="68" t="s">
        <v>29062</v>
      </c>
      <c r="D7645" s="72" t="s">
        <v>29098</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46" t="s">
        <v>29054</v>
      </c>
      <c r="C7646" s="68" t="s">
        <v>29062</v>
      </c>
      <c r="D7646" s="72" t="s">
        <v>29098</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46" t="s">
        <v>29054</v>
      </c>
      <c r="C7647" s="68" t="s">
        <v>29062</v>
      </c>
      <c r="D7647" s="72" t="s">
        <v>29098</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46" t="s">
        <v>29054</v>
      </c>
      <c r="C7648" s="68" t="s">
        <v>29062</v>
      </c>
      <c r="D7648" s="72" t="s">
        <v>29098</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46" t="s">
        <v>29054</v>
      </c>
      <c r="C7649" s="68" t="s">
        <v>29062</v>
      </c>
      <c r="D7649" s="72" t="s">
        <v>29098</v>
      </c>
      <c r="E7649" s="69" t="s">
        <v>4369</v>
      </c>
      <c r="F7649" s="69" t="s">
        <v>1325</v>
      </c>
      <c r="G7649" s="69" t="s">
        <v>19</v>
      </c>
      <c r="H7649" s="70" t="s">
        <v>23448</v>
      </c>
      <c r="I7649" s="69" t="s">
        <v>30334</v>
      </c>
      <c r="J7649" s="69" t="s">
        <v>30335</v>
      </c>
      <c r="K7649" s="69" t="s">
        <v>154</v>
      </c>
      <c r="L7649" s="74">
        <v>40591</v>
      </c>
      <c r="M7649" s="74">
        <v>0</v>
      </c>
      <c r="N7649" s="74">
        <v>40852</v>
      </c>
      <c r="O7649" s="74"/>
      <c r="P7649" s="71">
        <v>13670.61</v>
      </c>
      <c r="Q7649" s="69" t="s">
        <v>19</v>
      </c>
    </row>
    <row r="7650" spans="1:17" ht="60">
      <c r="A7650" s="68">
        <v>7649</v>
      </c>
      <c r="B7650" s="146" t="s">
        <v>29055</v>
      </c>
      <c r="C7650" s="68" t="s">
        <v>29063</v>
      </c>
      <c r="D7650" s="72" t="s">
        <v>29098</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46" t="s">
        <v>29054</v>
      </c>
      <c r="C7651" s="68" t="s">
        <v>29062</v>
      </c>
      <c r="D7651" s="72" t="s">
        <v>29098</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46" t="s">
        <v>29054</v>
      </c>
      <c r="C7652" s="68" t="s">
        <v>29062</v>
      </c>
      <c r="D7652" s="72" t="s">
        <v>29098</v>
      </c>
      <c r="E7652" s="69" t="s">
        <v>4369</v>
      </c>
      <c r="F7652" s="69" t="s">
        <v>6844</v>
      </c>
      <c r="G7652" s="69" t="s">
        <v>19</v>
      </c>
      <c r="H7652" s="70" t="s">
        <v>23448</v>
      </c>
      <c r="I7652" s="69" t="s">
        <v>29957</v>
      </c>
      <c r="J7652" s="69" t="s">
        <v>29958</v>
      </c>
      <c r="K7652" s="69" t="s">
        <v>154</v>
      </c>
      <c r="L7652" s="74">
        <v>40541</v>
      </c>
      <c r="M7652" s="74">
        <v>0</v>
      </c>
      <c r="N7652" s="74">
        <v>40735</v>
      </c>
      <c r="O7652" s="74"/>
      <c r="P7652" s="71">
        <v>559438</v>
      </c>
      <c r="Q7652" s="69" t="s">
        <v>19</v>
      </c>
    </row>
    <row r="7653" spans="1:17" ht="60">
      <c r="A7653" s="68">
        <v>7652</v>
      </c>
      <c r="B7653" s="146" t="s">
        <v>29054</v>
      </c>
      <c r="C7653" s="68" t="s">
        <v>29062</v>
      </c>
      <c r="D7653" s="72" t="s">
        <v>29098</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46" t="s">
        <v>29055</v>
      </c>
      <c r="C7654" s="68" t="s">
        <v>29063</v>
      </c>
      <c r="D7654" s="72" t="s">
        <v>29098</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46" t="s">
        <v>29054</v>
      </c>
      <c r="C7655" s="68" t="s">
        <v>29062</v>
      </c>
      <c r="D7655" s="72" t="s">
        <v>29098</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46" t="s">
        <v>29055</v>
      </c>
      <c r="C7656" s="68" t="s">
        <v>29063</v>
      </c>
      <c r="D7656" s="72" t="s">
        <v>29098</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46" t="s">
        <v>29055</v>
      </c>
      <c r="C7657" s="68" t="s">
        <v>29063</v>
      </c>
      <c r="D7657" s="72" t="s">
        <v>29098</v>
      </c>
      <c r="E7657" s="69" t="s">
        <v>4369</v>
      </c>
      <c r="F7657" s="69" t="s">
        <v>4073</v>
      </c>
      <c r="G7657" s="69" t="s">
        <v>19</v>
      </c>
      <c r="H7657" s="70" t="s">
        <v>23436</v>
      </c>
      <c r="I7657" s="69" t="s">
        <v>17457</v>
      </c>
      <c r="J7657" s="69" t="s">
        <v>30728</v>
      </c>
      <c r="K7657" s="69" t="s">
        <v>15</v>
      </c>
      <c r="L7657" s="74">
        <v>40142</v>
      </c>
      <c r="M7657" s="74">
        <v>40381</v>
      </c>
      <c r="N7657" s="74">
        <v>40481</v>
      </c>
      <c r="O7657" s="74">
        <v>40431</v>
      </c>
      <c r="P7657" s="71">
        <v>1459958</v>
      </c>
      <c r="Q7657" s="69" t="s">
        <v>23860</v>
      </c>
    </row>
    <row r="7658" spans="1:17" ht="60">
      <c r="A7658" s="68">
        <v>7657</v>
      </c>
      <c r="B7658" s="146" t="s">
        <v>29055</v>
      </c>
      <c r="C7658" s="68" t="s">
        <v>29063</v>
      </c>
      <c r="D7658" s="72" t="s">
        <v>29098</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46" t="s">
        <v>29055</v>
      </c>
      <c r="C7659" s="68" t="s">
        <v>29063</v>
      </c>
      <c r="D7659" s="72" t="s">
        <v>29098</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46" t="s">
        <v>29055</v>
      </c>
      <c r="C7660" s="68" t="s">
        <v>29064</v>
      </c>
      <c r="D7660" s="72" t="s">
        <v>29098</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46" t="s">
        <v>29055</v>
      </c>
      <c r="C7661" s="68" t="s">
        <v>29065</v>
      </c>
      <c r="D7661" s="72" t="s">
        <v>29098</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46" t="s">
        <v>29055</v>
      </c>
      <c r="C7662" s="68" t="s">
        <v>29063</v>
      </c>
      <c r="D7662" s="72" t="s">
        <v>29098</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46" t="s">
        <v>29054</v>
      </c>
      <c r="C7663" s="68" t="s">
        <v>29064</v>
      </c>
      <c r="D7663" s="72" t="s">
        <v>29098</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46" t="s">
        <v>29055</v>
      </c>
      <c r="C7664" s="68" t="s">
        <v>29063</v>
      </c>
      <c r="D7664" s="72" t="s">
        <v>29098</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46" t="s">
        <v>29054</v>
      </c>
      <c r="C7665" s="68" t="s">
        <v>29070</v>
      </c>
      <c r="D7665" s="72" t="s">
        <v>29098</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46" t="s">
        <v>29055</v>
      </c>
      <c r="C7666" s="68" t="s">
        <v>29063</v>
      </c>
      <c r="D7666" s="72" t="s">
        <v>29098</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46" t="s">
        <v>29054</v>
      </c>
      <c r="C7667" s="68" t="s">
        <v>29070</v>
      </c>
      <c r="D7667" s="72" t="s">
        <v>29098</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46" t="s">
        <v>29055</v>
      </c>
      <c r="C7668" s="68" t="s">
        <v>29063</v>
      </c>
      <c r="D7668" s="72" t="s">
        <v>29098</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46" t="s">
        <v>29055</v>
      </c>
      <c r="C7669" s="68" t="s">
        <v>29063</v>
      </c>
      <c r="D7669" s="72" t="s">
        <v>29098</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46" t="s">
        <v>29055</v>
      </c>
      <c r="C7670" s="68" t="s">
        <v>29063</v>
      </c>
      <c r="D7670" s="72" t="s">
        <v>29098</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46" t="s">
        <v>29055</v>
      </c>
      <c r="C7671" s="68" t="s">
        <v>29065</v>
      </c>
      <c r="D7671" s="72" t="s">
        <v>29098</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46" t="s">
        <v>29054</v>
      </c>
      <c r="C7672" s="68" t="s">
        <v>29063</v>
      </c>
      <c r="D7672" s="72" t="s">
        <v>29098</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46" t="s">
        <v>29055</v>
      </c>
      <c r="C7673" s="68" t="s">
        <v>29063</v>
      </c>
      <c r="D7673" s="72" t="s">
        <v>29098</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46" t="s">
        <v>29055</v>
      </c>
      <c r="C7674" s="68" t="s">
        <v>29063</v>
      </c>
      <c r="D7674" s="72" t="s">
        <v>29098</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46" t="s">
        <v>29054</v>
      </c>
      <c r="C7675" s="68" t="s">
        <v>29063</v>
      </c>
      <c r="D7675" s="72" t="s">
        <v>29098</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46" t="s">
        <v>29055</v>
      </c>
      <c r="C7676" s="68" t="s">
        <v>29063</v>
      </c>
      <c r="D7676" s="72" t="s">
        <v>29098</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46" t="s">
        <v>29055</v>
      </c>
      <c r="C7677" s="68" t="s">
        <v>29063</v>
      </c>
      <c r="D7677" s="72" t="s">
        <v>29098</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46" t="s">
        <v>29055</v>
      </c>
      <c r="C7678" s="68" t="s">
        <v>29063</v>
      </c>
      <c r="D7678" s="72" t="s">
        <v>29098</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46" t="s">
        <v>29055</v>
      </c>
      <c r="C7679" s="68" t="s">
        <v>29063</v>
      </c>
      <c r="D7679" s="72" t="s">
        <v>29098</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46" t="s">
        <v>29055</v>
      </c>
      <c r="C7680" s="68" t="s">
        <v>29063</v>
      </c>
      <c r="D7680" s="72" t="s">
        <v>29098</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46" t="s">
        <v>29055</v>
      </c>
      <c r="C7681" s="68" t="s">
        <v>29063</v>
      </c>
      <c r="D7681" s="72" t="s">
        <v>29098</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46" t="s">
        <v>29055</v>
      </c>
      <c r="C7682" s="68" t="s">
        <v>29063</v>
      </c>
      <c r="D7682" s="72" t="s">
        <v>29098</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46" t="s">
        <v>29054</v>
      </c>
      <c r="C7683" s="68" t="s">
        <v>29063</v>
      </c>
      <c r="D7683" s="72" t="s">
        <v>29098</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46" t="s">
        <v>29055</v>
      </c>
      <c r="C7684" s="68" t="s">
        <v>29063</v>
      </c>
      <c r="D7684" s="72" t="s">
        <v>29098</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46" t="s">
        <v>29054</v>
      </c>
      <c r="C7685" s="68" t="s">
        <v>29063</v>
      </c>
      <c r="D7685" s="72" t="s">
        <v>29098</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46" t="s">
        <v>29055</v>
      </c>
      <c r="C7686" s="68" t="s">
        <v>29063</v>
      </c>
      <c r="D7686" s="72" t="s">
        <v>29098</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46" t="s">
        <v>29055</v>
      </c>
      <c r="C7687" s="68" t="s">
        <v>29063</v>
      </c>
      <c r="D7687" s="72" t="s">
        <v>29098</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46" t="s">
        <v>29055</v>
      </c>
      <c r="C7688" s="68" t="s">
        <v>29063</v>
      </c>
      <c r="D7688" s="72" t="s">
        <v>29098</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46" t="s">
        <v>29055</v>
      </c>
      <c r="C7689" s="68" t="s">
        <v>29063</v>
      </c>
      <c r="D7689" s="72" t="s">
        <v>29098</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46" t="s">
        <v>29055</v>
      </c>
      <c r="C7690" s="68" t="s">
        <v>29071</v>
      </c>
      <c r="D7690" s="72" t="s">
        <v>29098</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46" t="s">
        <v>29055</v>
      </c>
      <c r="C7691" s="68" t="s">
        <v>29063</v>
      </c>
      <c r="D7691" s="72" t="s">
        <v>29098</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46" t="s">
        <v>29055</v>
      </c>
      <c r="C7692" s="68" t="s">
        <v>29063</v>
      </c>
      <c r="D7692" s="72" t="s">
        <v>29098</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46" t="s">
        <v>29055</v>
      </c>
      <c r="C7693" s="68" t="s">
        <v>29063</v>
      </c>
      <c r="D7693" s="72" t="s">
        <v>29098</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46" t="s">
        <v>29055</v>
      </c>
      <c r="C7694" s="68" t="s">
        <v>29063</v>
      </c>
      <c r="D7694" s="72" t="s">
        <v>29098</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46" t="s">
        <v>29054</v>
      </c>
      <c r="C7695" s="68" t="s">
        <v>29063</v>
      </c>
      <c r="D7695" s="72" t="s">
        <v>29098</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46" t="s">
        <v>29054</v>
      </c>
      <c r="C7696" s="68" t="s">
        <v>29072</v>
      </c>
      <c r="D7696" s="72" t="s">
        <v>29098</v>
      </c>
      <c r="E7696" s="69" t="s">
        <v>4369</v>
      </c>
      <c r="F7696" s="69" t="s">
        <v>17508</v>
      </c>
      <c r="G7696" s="69" t="s">
        <v>19</v>
      </c>
      <c r="H7696" s="70" t="s">
        <v>23436</v>
      </c>
      <c r="I7696" s="69" t="s">
        <v>17509</v>
      </c>
      <c r="J7696" s="69" t="s">
        <v>17510</v>
      </c>
      <c r="K7696" s="69" t="s">
        <v>15</v>
      </c>
      <c r="L7696" s="74">
        <v>40203</v>
      </c>
      <c r="M7696" s="74">
        <v>0</v>
      </c>
      <c r="N7696" s="74">
        <v>40481</v>
      </c>
      <c r="O7696" s="74"/>
      <c r="P7696" s="71">
        <v>906458</v>
      </c>
      <c r="Q7696" s="69" t="s">
        <v>19</v>
      </c>
    </row>
    <row r="7697" spans="1:17" ht="60">
      <c r="A7697" s="68">
        <v>7696</v>
      </c>
      <c r="B7697" s="146" t="s">
        <v>29055</v>
      </c>
      <c r="C7697" s="68" t="s">
        <v>29072</v>
      </c>
      <c r="D7697" s="72" t="s">
        <v>29098</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46" t="s">
        <v>29054</v>
      </c>
      <c r="C7698" s="68" t="s">
        <v>29072</v>
      </c>
      <c r="D7698" s="72" t="s">
        <v>29098</v>
      </c>
      <c r="E7698" s="69" t="s">
        <v>4369</v>
      </c>
      <c r="F7698" s="69" t="s">
        <v>17496</v>
      </c>
      <c r="G7698" s="69" t="s">
        <v>19</v>
      </c>
      <c r="H7698" s="70" t="s">
        <v>23436</v>
      </c>
      <c r="I7698" s="69" t="s">
        <v>17514</v>
      </c>
      <c r="J7698" s="69" t="s">
        <v>17515</v>
      </c>
      <c r="K7698" s="69" t="s">
        <v>15</v>
      </c>
      <c r="L7698" s="74">
        <v>40302</v>
      </c>
      <c r="M7698" s="74">
        <v>0</v>
      </c>
      <c r="N7698" s="74">
        <v>40481</v>
      </c>
      <c r="O7698" s="74"/>
      <c r="P7698" s="71">
        <v>1067830</v>
      </c>
      <c r="Q7698" s="69" t="s">
        <v>19</v>
      </c>
    </row>
    <row r="7699" spans="1:17" ht="60">
      <c r="A7699" s="68">
        <v>7698</v>
      </c>
      <c r="B7699" s="146" t="s">
        <v>29054</v>
      </c>
      <c r="C7699" s="68" t="s">
        <v>29065</v>
      </c>
      <c r="D7699" s="72" t="s">
        <v>29098</v>
      </c>
      <c r="E7699" s="69" t="s">
        <v>4369</v>
      </c>
      <c r="F7699" s="69" t="s">
        <v>7209</v>
      </c>
      <c r="G7699" s="69" t="s">
        <v>19</v>
      </c>
      <c r="H7699" s="70" t="s">
        <v>23436</v>
      </c>
      <c r="I7699" s="69" t="s">
        <v>30336</v>
      </c>
      <c r="J7699" s="69" t="s">
        <v>30337</v>
      </c>
      <c r="K7699" s="69" t="s">
        <v>15</v>
      </c>
      <c r="L7699" s="74">
        <v>40561</v>
      </c>
      <c r="M7699" s="74">
        <v>0</v>
      </c>
      <c r="N7699" s="74">
        <v>40845</v>
      </c>
      <c r="O7699" s="74"/>
      <c r="P7699" s="71">
        <v>893517</v>
      </c>
      <c r="Q7699" s="69" t="s">
        <v>19</v>
      </c>
    </row>
    <row r="7700" spans="1:17" ht="60">
      <c r="A7700" s="68">
        <v>7699</v>
      </c>
      <c r="B7700" s="146" t="s">
        <v>29055</v>
      </c>
      <c r="C7700" s="68" t="s">
        <v>29065</v>
      </c>
      <c r="D7700" s="72" t="s">
        <v>29098</v>
      </c>
      <c r="E7700" s="69" t="s">
        <v>4369</v>
      </c>
      <c r="F7700" s="69" t="s">
        <v>11258</v>
      </c>
      <c r="G7700" s="69" t="s">
        <v>19</v>
      </c>
      <c r="H7700" s="70" t="s">
        <v>23436</v>
      </c>
      <c r="I7700" s="69" t="s">
        <v>17516</v>
      </c>
      <c r="J7700" s="69" t="s">
        <v>17517</v>
      </c>
      <c r="K7700" s="69" t="s">
        <v>15</v>
      </c>
      <c r="L7700" s="74">
        <v>40290</v>
      </c>
      <c r="M7700" s="74">
        <v>40311</v>
      </c>
      <c r="N7700" s="74">
        <v>40411</v>
      </c>
      <c r="O7700" s="74">
        <v>40418</v>
      </c>
      <c r="P7700" s="71">
        <v>3355633</v>
      </c>
      <c r="Q7700" s="69" t="s">
        <v>19</v>
      </c>
    </row>
    <row r="7701" spans="1:17" ht="60">
      <c r="A7701" s="68">
        <v>7700</v>
      </c>
      <c r="B7701" s="146" t="s">
        <v>29055</v>
      </c>
      <c r="C7701" s="68" t="s">
        <v>29072</v>
      </c>
      <c r="D7701" s="72" t="s">
        <v>29098</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46" t="s">
        <v>29055</v>
      </c>
      <c r="C7702" s="68" t="s">
        <v>29063</v>
      </c>
      <c r="D7702" s="72" t="s">
        <v>29098</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46" t="s">
        <v>29054</v>
      </c>
      <c r="C7703" s="68" t="s">
        <v>29072</v>
      </c>
      <c r="D7703" s="72" t="s">
        <v>29098</v>
      </c>
      <c r="E7703" s="69" t="s">
        <v>4369</v>
      </c>
      <c r="F7703" s="69" t="s">
        <v>96</v>
      </c>
      <c r="G7703" s="69" t="s">
        <v>19</v>
      </c>
      <c r="H7703" s="70" t="s">
        <v>23448</v>
      </c>
      <c r="I7703" s="69" t="s">
        <v>17520</v>
      </c>
      <c r="J7703" s="69" t="s">
        <v>17521</v>
      </c>
      <c r="K7703" s="69" t="s">
        <v>15</v>
      </c>
      <c r="L7703" s="74">
        <v>40185</v>
      </c>
      <c r="M7703" s="74">
        <v>0</v>
      </c>
      <c r="N7703" s="74">
        <v>40481</v>
      </c>
      <c r="O7703" s="74"/>
      <c r="P7703" s="71">
        <v>756007</v>
      </c>
      <c r="Q7703" s="69" t="s">
        <v>19</v>
      </c>
    </row>
    <row r="7704" spans="1:17" ht="60">
      <c r="A7704" s="68">
        <v>7703</v>
      </c>
      <c r="B7704" s="146" t="s">
        <v>29054</v>
      </c>
      <c r="C7704" s="68" t="s">
        <v>29072</v>
      </c>
      <c r="D7704" s="72" t="s">
        <v>29098</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46" t="s">
        <v>29055</v>
      </c>
      <c r="C7705" s="68" t="s">
        <v>29072</v>
      </c>
      <c r="D7705" s="72" t="s">
        <v>29098</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46" t="s">
        <v>29054</v>
      </c>
      <c r="C7706" s="68" t="s">
        <v>29072</v>
      </c>
      <c r="D7706" s="72" t="s">
        <v>29098</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46" t="s">
        <v>29055</v>
      </c>
      <c r="C7707" s="68" t="s">
        <v>29070</v>
      </c>
      <c r="D7707" s="72" t="s">
        <v>29098</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46" t="s">
        <v>29055</v>
      </c>
      <c r="C7708" s="68" t="s">
        <v>29070</v>
      </c>
      <c r="D7708" s="72" t="s">
        <v>29098</v>
      </c>
      <c r="E7708" s="69" t="s">
        <v>4369</v>
      </c>
      <c r="F7708" s="69" t="s">
        <v>17529</v>
      </c>
      <c r="G7708" s="69" t="s">
        <v>4419</v>
      </c>
      <c r="H7708" s="70" t="s">
        <v>23473</v>
      </c>
      <c r="I7708" s="69" t="s">
        <v>27407</v>
      </c>
      <c r="J7708" s="69" t="s">
        <v>27408</v>
      </c>
      <c r="K7708" s="69" t="s">
        <v>23</v>
      </c>
      <c r="L7708" s="74">
        <v>40386</v>
      </c>
      <c r="M7708" s="74">
        <v>40455</v>
      </c>
      <c r="N7708" s="74">
        <v>40481</v>
      </c>
      <c r="O7708" s="74">
        <v>40490</v>
      </c>
      <c r="P7708" s="71">
        <v>242268</v>
      </c>
      <c r="Q7708" s="69" t="s">
        <v>19</v>
      </c>
    </row>
    <row r="7709" spans="1:17" ht="60">
      <c r="A7709" s="68">
        <v>7708</v>
      </c>
      <c r="B7709" s="146" t="s">
        <v>29055</v>
      </c>
      <c r="C7709" s="68" t="s">
        <v>29070</v>
      </c>
      <c r="D7709" s="72" t="s">
        <v>29098</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46" t="s">
        <v>29055</v>
      </c>
      <c r="C7710" s="68" t="s">
        <v>29063</v>
      </c>
      <c r="D7710" s="72" t="s">
        <v>29098</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46" t="s">
        <v>29054</v>
      </c>
      <c r="C7711" s="68" t="s">
        <v>29063</v>
      </c>
      <c r="D7711" s="72" t="s">
        <v>29098</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46" t="s">
        <v>29054</v>
      </c>
      <c r="C7712" s="68" t="s">
        <v>29063</v>
      </c>
      <c r="D7712" s="72" t="s">
        <v>29098</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46" t="s">
        <v>29054</v>
      </c>
      <c r="C7713" s="68" t="s">
        <v>29063</v>
      </c>
      <c r="D7713" s="72" t="s">
        <v>29098</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46" t="s">
        <v>29054</v>
      </c>
      <c r="C7714" s="68" t="s">
        <v>29063</v>
      </c>
      <c r="D7714" s="72" t="s">
        <v>29098</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46" t="s">
        <v>29055</v>
      </c>
      <c r="C7715" s="68" t="s">
        <v>29070</v>
      </c>
      <c r="D7715" s="72" t="s">
        <v>29098</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46" t="s">
        <v>29055</v>
      </c>
      <c r="C7716" s="68" t="s">
        <v>29070</v>
      </c>
      <c r="D7716" s="72" t="s">
        <v>29098</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46" t="s">
        <v>29054</v>
      </c>
      <c r="C7717" s="68" t="s">
        <v>29070</v>
      </c>
      <c r="D7717" s="72" t="s">
        <v>29098</v>
      </c>
      <c r="E7717" s="69" t="s">
        <v>4369</v>
      </c>
      <c r="F7717" s="69" t="s">
        <v>17529</v>
      </c>
      <c r="G7717" s="69" t="s">
        <v>4419</v>
      </c>
      <c r="H7717" s="70" t="s">
        <v>23432</v>
      </c>
      <c r="I7717" s="69" t="s">
        <v>17545</v>
      </c>
      <c r="J7717" s="69" t="s">
        <v>17546</v>
      </c>
      <c r="K7717" s="69" t="s">
        <v>1740</v>
      </c>
      <c r="L7717" s="74">
        <v>40234</v>
      </c>
      <c r="M7717" s="74">
        <v>40455</v>
      </c>
      <c r="N7717" s="74">
        <v>40481</v>
      </c>
      <c r="O7717" s="74"/>
      <c r="P7717" s="71">
        <v>30000</v>
      </c>
      <c r="Q7717" s="69" t="s">
        <v>19</v>
      </c>
    </row>
    <row r="7718" spans="1:17" ht="60">
      <c r="A7718" s="68">
        <v>7717</v>
      </c>
      <c r="B7718" s="146" t="s">
        <v>29054</v>
      </c>
      <c r="C7718" s="68" t="s">
        <v>29070</v>
      </c>
      <c r="D7718" s="72" t="s">
        <v>29098</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46" t="s">
        <v>29054</v>
      </c>
      <c r="C7719" s="68" t="s">
        <v>29070</v>
      </c>
      <c r="D7719" s="72" t="s">
        <v>29098</v>
      </c>
      <c r="E7719" s="69" t="s">
        <v>4369</v>
      </c>
      <c r="F7719" s="69" t="s">
        <v>791</v>
      </c>
      <c r="G7719" s="69" t="s">
        <v>4419</v>
      </c>
      <c r="H7719" s="70" t="s">
        <v>23432</v>
      </c>
      <c r="I7719" s="69" t="s">
        <v>27410</v>
      </c>
      <c r="J7719" s="69" t="s">
        <v>27411</v>
      </c>
      <c r="K7719" s="69" t="s">
        <v>15</v>
      </c>
      <c r="L7719" s="74">
        <v>40528</v>
      </c>
      <c r="M7719" s="74">
        <v>0</v>
      </c>
      <c r="N7719" s="74">
        <v>40719</v>
      </c>
      <c r="O7719" s="74"/>
      <c r="P7719" s="71">
        <v>765864</v>
      </c>
      <c r="Q7719" s="69" t="s">
        <v>19</v>
      </c>
    </row>
    <row r="7720" spans="1:17" ht="60">
      <c r="A7720" s="68">
        <v>7719</v>
      </c>
      <c r="B7720" s="146" t="s">
        <v>29054</v>
      </c>
      <c r="C7720" s="68" t="s">
        <v>29070</v>
      </c>
      <c r="D7720" s="72" t="s">
        <v>29098</v>
      </c>
      <c r="E7720" s="69" t="s">
        <v>4369</v>
      </c>
      <c r="F7720" s="69" t="s">
        <v>791</v>
      </c>
      <c r="G7720" s="69" t="s">
        <v>4419</v>
      </c>
      <c r="H7720" s="70" t="s">
        <v>23432</v>
      </c>
      <c r="I7720" s="69" t="s">
        <v>30539</v>
      </c>
      <c r="J7720" s="69" t="s">
        <v>30729</v>
      </c>
      <c r="K7720" s="69" t="s">
        <v>15</v>
      </c>
      <c r="L7720" s="74">
        <v>40521</v>
      </c>
      <c r="M7720" s="74">
        <v>0</v>
      </c>
      <c r="N7720" s="74">
        <v>40796</v>
      </c>
      <c r="O7720" s="74"/>
      <c r="P7720" s="71">
        <v>354725</v>
      </c>
      <c r="Q7720" s="69" t="s">
        <v>19</v>
      </c>
    </row>
    <row r="7721" spans="1:17" ht="60">
      <c r="A7721" s="68">
        <v>7720</v>
      </c>
      <c r="B7721" s="146" t="s">
        <v>29055</v>
      </c>
      <c r="C7721" s="68" t="s">
        <v>29070</v>
      </c>
      <c r="D7721" s="72" t="s">
        <v>29098</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46" t="s">
        <v>29054</v>
      </c>
      <c r="C7722" s="68" t="s">
        <v>29070</v>
      </c>
      <c r="D7722" s="72" t="s">
        <v>29098</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46" t="s">
        <v>29055</v>
      </c>
      <c r="C7723" s="68" t="s">
        <v>29070</v>
      </c>
      <c r="D7723" s="72" t="s">
        <v>29098</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46" t="s">
        <v>29055</v>
      </c>
      <c r="C7724" s="68" t="s">
        <v>29070</v>
      </c>
      <c r="D7724" s="72" t="s">
        <v>29098</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46" t="s">
        <v>29055</v>
      </c>
      <c r="C7725" s="68" t="s">
        <v>29070</v>
      </c>
      <c r="D7725" s="72" t="s">
        <v>29098</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46" t="s">
        <v>29055</v>
      </c>
      <c r="C7726" s="68" t="s">
        <v>29070</v>
      </c>
      <c r="D7726" s="72" t="s">
        <v>29098</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46" t="s">
        <v>29055</v>
      </c>
      <c r="C7727" s="68" t="s">
        <v>29070</v>
      </c>
      <c r="D7727" s="72" t="s">
        <v>29098</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46" t="s">
        <v>29055</v>
      </c>
      <c r="C7728" s="68" t="s">
        <v>29070</v>
      </c>
      <c r="D7728" s="72" t="s">
        <v>29098</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46" t="s">
        <v>29054</v>
      </c>
      <c r="C7729" s="68" t="s">
        <v>29070</v>
      </c>
      <c r="D7729" s="72" t="s">
        <v>29098</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46" t="s">
        <v>29054</v>
      </c>
      <c r="C7730" s="68" t="s">
        <v>29070</v>
      </c>
      <c r="D7730" s="72" t="s">
        <v>29098</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46" t="s">
        <v>29054</v>
      </c>
      <c r="C7731" s="68" t="s">
        <v>29070</v>
      </c>
      <c r="D7731" s="72" t="s">
        <v>29098</v>
      </c>
      <c r="E7731" s="69" t="s">
        <v>4369</v>
      </c>
      <c r="F7731" s="69" t="s">
        <v>4379</v>
      </c>
      <c r="G7731" s="69" t="s">
        <v>296</v>
      </c>
      <c r="H7731" s="70" t="s">
        <v>23448</v>
      </c>
      <c r="I7731" s="69" t="s">
        <v>30540</v>
      </c>
      <c r="J7731" s="69" t="s">
        <v>30730</v>
      </c>
      <c r="K7731" s="69" t="s">
        <v>23</v>
      </c>
      <c r="L7731" s="74">
        <v>40513</v>
      </c>
      <c r="M7731" s="74">
        <v>0</v>
      </c>
      <c r="N7731" s="74">
        <v>40816</v>
      </c>
      <c r="O7731" s="74"/>
      <c r="P7731" s="71">
        <v>754507</v>
      </c>
      <c r="Q7731" s="69" t="s">
        <v>19</v>
      </c>
    </row>
    <row r="7732" spans="1:17" ht="60">
      <c r="A7732" s="68">
        <v>7731</v>
      </c>
      <c r="B7732" s="146" t="s">
        <v>29054</v>
      </c>
      <c r="C7732" s="68" t="s">
        <v>29070</v>
      </c>
      <c r="D7732" s="72" t="s">
        <v>29098</v>
      </c>
      <c r="E7732" s="69" t="s">
        <v>4369</v>
      </c>
      <c r="F7732" s="69" t="s">
        <v>4379</v>
      </c>
      <c r="G7732" s="69" t="s">
        <v>296</v>
      </c>
      <c r="H7732" s="70" t="s">
        <v>23448</v>
      </c>
      <c r="I7732" s="69" t="s">
        <v>17565</v>
      </c>
      <c r="J7732" s="69" t="s">
        <v>17566</v>
      </c>
      <c r="K7732" s="69" t="s">
        <v>15</v>
      </c>
      <c r="L7732" s="74">
        <v>40237</v>
      </c>
      <c r="M7732" s="74">
        <v>0</v>
      </c>
      <c r="N7732" s="74">
        <v>40767</v>
      </c>
      <c r="O7732" s="74"/>
      <c r="P7732" s="71">
        <v>916546</v>
      </c>
      <c r="Q7732" s="69" t="s">
        <v>19</v>
      </c>
    </row>
    <row r="7733" spans="1:17" ht="60">
      <c r="A7733" s="68">
        <v>7732</v>
      </c>
      <c r="B7733" s="146" t="s">
        <v>29054</v>
      </c>
      <c r="C7733" s="68" t="s">
        <v>29070</v>
      </c>
      <c r="D7733" s="72" t="s">
        <v>29098</v>
      </c>
      <c r="E7733" s="69" t="s">
        <v>4369</v>
      </c>
      <c r="F7733" s="69" t="s">
        <v>4379</v>
      </c>
      <c r="G7733" s="69" t="s">
        <v>296</v>
      </c>
      <c r="H7733" s="70" t="s">
        <v>23448</v>
      </c>
      <c r="I7733" s="69" t="s">
        <v>17567</v>
      </c>
      <c r="J7733" s="69" t="s">
        <v>17568</v>
      </c>
      <c r="K7733" s="69" t="s">
        <v>15</v>
      </c>
      <c r="L7733" s="74">
        <v>40237</v>
      </c>
      <c r="M7733" s="74">
        <v>0</v>
      </c>
      <c r="N7733" s="74">
        <v>40767</v>
      </c>
      <c r="O7733" s="74"/>
      <c r="P7733" s="71">
        <v>809396</v>
      </c>
      <c r="Q7733" s="69" t="s">
        <v>19</v>
      </c>
    </row>
    <row r="7734" spans="1:17" ht="60">
      <c r="A7734" s="68">
        <v>7733</v>
      </c>
      <c r="B7734" s="146" t="s">
        <v>29054</v>
      </c>
      <c r="C7734" s="68" t="s">
        <v>29070</v>
      </c>
      <c r="D7734" s="72" t="s">
        <v>29098</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46" t="s">
        <v>29054</v>
      </c>
      <c r="C7735" s="68" t="s">
        <v>29070</v>
      </c>
      <c r="D7735" s="72" t="s">
        <v>29098</v>
      </c>
      <c r="E7735" s="69" t="s">
        <v>4369</v>
      </c>
      <c r="F7735" s="69" t="s">
        <v>4379</v>
      </c>
      <c r="G7735" s="69" t="s">
        <v>296</v>
      </c>
      <c r="H7735" s="70" t="s">
        <v>23448</v>
      </c>
      <c r="I7735" s="69" t="s">
        <v>17571</v>
      </c>
      <c r="J7735" s="69" t="s">
        <v>17572</v>
      </c>
      <c r="K7735" s="69" t="s">
        <v>15</v>
      </c>
      <c r="L7735" s="74">
        <v>40237</v>
      </c>
      <c r="M7735" s="74">
        <v>0</v>
      </c>
      <c r="N7735" s="74">
        <v>40767</v>
      </c>
      <c r="O7735" s="74"/>
      <c r="P7735" s="71">
        <v>740069</v>
      </c>
      <c r="Q7735" s="69" t="s">
        <v>19</v>
      </c>
    </row>
    <row r="7736" spans="1:17" ht="60">
      <c r="A7736" s="68">
        <v>7735</v>
      </c>
      <c r="B7736" s="146" t="s">
        <v>29054</v>
      </c>
      <c r="C7736" s="68" t="s">
        <v>29070</v>
      </c>
      <c r="D7736" s="72" t="s">
        <v>29098</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46" t="s">
        <v>29055</v>
      </c>
      <c r="C7737" s="68" t="s">
        <v>29070</v>
      </c>
      <c r="D7737" s="72" t="s">
        <v>29098</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46" t="s">
        <v>29055</v>
      </c>
      <c r="C7738" s="68" t="s">
        <v>29070</v>
      </c>
      <c r="D7738" s="72" t="s">
        <v>29098</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46" t="s">
        <v>29054</v>
      </c>
      <c r="C7739" s="68" t="s">
        <v>29065</v>
      </c>
      <c r="D7739" s="72" t="s">
        <v>29098</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46" t="s">
        <v>29054</v>
      </c>
      <c r="C7740" s="68" t="s">
        <v>29065</v>
      </c>
      <c r="D7740" s="72" t="s">
        <v>29098</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46" t="s">
        <v>29055</v>
      </c>
      <c r="C7741" s="68" t="s">
        <v>29065</v>
      </c>
      <c r="D7741" s="72" t="s">
        <v>29098</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46" t="s">
        <v>29055</v>
      </c>
      <c r="C7742" s="68" t="s">
        <v>29065</v>
      </c>
      <c r="D7742" s="72" t="s">
        <v>29098</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46" t="s">
        <v>29055</v>
      </c>
      <c r="C7743" s="68" t="s">
        <v>29065</v>
      </c>
      <c r="D7743" s="72" t="s">
        <v>29098</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46" t="s">
        <v>29055</v>
      </c>
      <c r="C7744" s="68" t="s">
        <v>29065</v>
      </c>
      <c r="D7744" s="72" t="s">
        <v>29098</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46" t="s">
        <v>29055</v>
      </c>
      <c r="C7745" s="68" t="s">
        <v>29065</v>
      </c>
      <c r="D7745" s="72" t="s">
        <v>29098</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46" t="s">
        <v>29055</v>
      </c>
      <c r="C7746" s="68" t="s">
        <v>29065</v>
      </c>
      <c r="D7746" s="72" t="s">
        <v>29098</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46" t="s">
        <v>29054</v>
      </c>
      <c r="C7747" s="68" t="s">
        <v>29065</v>
      </c>
      <c r="D7747" s="72" t="s">
        <v>29098</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46" t="s">
        <v>29054</v>
      </c>
      <c r="C7748" s="68" t="s">
        <v>29065</v>
      </c>
      <c r="D7748" s="72" t="s">
        <v>29098</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46" t="s">
        <v>29055</v>
      </c>
      <c r="C7749" s="68" t="s">
        <v>29065</v>
      </c>
      <c r="D7749" s="72" t="s">
        <v>29098</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46" t="s">
        <v>29054</v>
      </c>
      <c r="C7750" s="68" t="s">
        <v>29065</v>
      </c>
      <c r="D7750" s="72" t="s">
        <v>29098</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46" t="s">
        <v>29054</v>
      </c>
      <c r="C7751" s="68" t="s">
        <v>29065</v>
      </c>
      <c r="D7751" s="72" t="s">
        <v>29098</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46" t="s">
        <v>29054</v>
      </c>
      <c r="C7752" s="68" t="s">
        <v>29065</v>
      </c>
      <c r="D7752" s="72" t="s">
        <v>29098</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46" t="s">
        <v>29054</v>
      </c>
      <c r="C7753" s="68" t="s">
        <v>29065</v>
      </c>
      <c r="D7753" s="72" t="s">
        <v>29098</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46" t="s">
        <v>29055</v>
      </c>
      <c r="C7754" s="68" t="s">
        <v>29065</v>
      </c>
      <c r="D7754" s="72" t="s">
        <v>29098</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46" t="s">
        <v>29055</v>
      </c>
      <c r="C7755" s="68" t="s">
        <v>29065</v>
      </c>
      <c r="D7755" s="72" t="s">
        <v>29098</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46" t="s">
        <v>29054</v>
      </c>
      <c r="C7756" s="68" t="s">
        <v>29065</v>
      </c>
      <c r="D7756" s="72" t="s">
        <v>29098</v>
      </c>
      <c r="E7756" s="69" t="s">
        <v>4369</v>
      </c>
      <c r="F7756" s="69" t="s">
        <v>4303</v>
      </c>
      <c r="G7756" s="69" t="s">
        <v>19</v>
      </c>
      <c r="H7756" s="70" t="s">
        <v>23436</v>
      </c>
      <c r="I7756" s="69" t="s">
        <v>30338</v>
      </c>
      <c r="J7756" s="69" t="s">
        <v>30731</v>
      </c>
      <c r="K7756" s="69" t="s">
        <v>15</v>
      </c>
      <c r="L7756" s="74">
        <v>40504</v>
      </c>
      <c r="M7756" s="74">
        <v>0</v>
      </c>
      <c r="N7756" s="74">
        <v>40866</v>
      </c>
      <c r="O7756" s="74"/>
      <c r="P7756" s="71">
        <v>1399271</v>
      </c>
      <c r="Q7756" s="69" t="s">
        <v>19</v>
      </c>
    </row>
    <row r="7757" spans="1:17" ht="60">
      <c r="A7757" s="68">
        <v>7756</v>
      </c>
      <c r="B7757" s="146" t="s">
        <v>29054</v>
      </c>
      <c r="C7757" s="68" t="s">
        <v>29065</v>
      </c>
      <c r="D7757" s="72" t="s">
        <v>29098</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46" t="s">
        <v>29054</v>
      </c>
      <c r="C7758" s="68" t="s">
        <v>29065</v>
      </c>
      <c r="D7758" s="72" t="s">
        <v>29098</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46" t="s">
        <v>29054</v>
      </c>
      <c r="C7759" s="68" t="s">
        <v>29065</v>
      </c>
      <c r="D7759" s="72" t="s">
        <v>29098</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46" t="s">
        <v>29054</v>
      </c>
      <c r="C7760" s="68" t="s">
        <v>29071</v>
      </c>
      <c r="D7760" s="72" t="s">
        <v>29098</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46" t="s">
        <v>29054</v>
      </c>
      <c r="C7761" s="68" t="s">
        <v>29072</v>
      </c>
      <c r="D7761" s="72" t="s">
        <v>29098</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46" t="s">
        <v>29054</v>
      </c>
      <c r="C7762" s="68" t="s">
        <v>29070</v>
      </c>
      <c r="D7762" s="72" t="s">
        <v>29098</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46" t="s">
        <v>29054</v>
      </c>
      <c r="C7763" s="68" t="s">
        <v>29084</v>
      </c>
      <c r="D7763" s="72" t="s">
        <v>29098</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46" t="s">
        <v>29054</v>
      </c>
      <c r="C7764" s="68" t="s">
        <v>29071</v>
      </c>
      <c r="D7764" s="72" t="s">
        <v>29098</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46" t="s">
        <v>29054</v>
      </c>
      <c r="C7765" s="68" t="s">
        <v>29072</v>
      </c>
      <c r="D7765" s="72" t="s">
        <v>29098</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46" t="s">
        <v>29054</v>
      </c>
      <c r="C7766" s="68" t="s">
        <v>29072</v>
      </c>
      <c r="D7766" s="72" t="s">
        <v>29098</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46" t="s">
        <v>29054</v>
      </c>
      <c r="C7767" s="68" t="s">
        <v>29065</v>
      </c>
      <c r="D7767" s="72" t="s">
        <v>29098</v>
      </c>
      <c r="E7767" s="69" t="s">
        <v>4369</v>
      </c>
      <c r="F7767" s="69" t="s">
        <v>29959</v>
      </c>
      <c r="G7767" s="69" t="s">
        <v>19</v>
      </c>
      <c r="H7767" s="70" t="s">
        <v>23436</v>
      </c>
      <c r="I7767" s="69" t="s">
        <v>29960</v>
      </c>
      <c r="J7767" s="69" t="s">
        <v>29961</v>
      </c>
      <c r="K7767" s="69" t="s">
        <v>133</v>
      </c>
      <c r="L7767" s="74">
        <v>40505</v>
      </c>
      <c r="M7767" s="74">
        <v>0</v>
      </c>
      <c r="N7767" s="74">
        <v>40873</v>
      </c>
      <c r="O7767" s="74"/>
      <c r="P7767" s="71">
        <v>531944</v>
      </c>
      <c r="Q7767" s="69" t="s">
        <v>19</v>
      </c>
    </row>
    <row r="7768" spans="1:17" ht="60">
      <c r="A7768" s="68">
        <v>7767</v>
      </c>
      <c r="B7768" s="146" t="s">
        <v>29054</v>
      </c>
      <c r="C7768" s="68" t="s">
        <v>29071</v>
      </c>
      <c r="D7768" s="72" t="s">
        <v>29098</v>
      </c>
      <c r="E7768" s="69" t="s">
        <v>4369</v>
      </c>
      <c r="F7768" s="69" t="s">
        <v>17626</v>
      </c>
      <c r="G7768" s="69" t="s">
        <v>19</v>
      </c>
      <c r="H7768" s="70" t="s">
        <v>23436</v>
      </c>
      <c r="I7768" s="69" t="s">
        <v>17627</v>
      </c>
      <c r="J7768" s="69" t="s">
        <v>17628</v>
      </c>
      <c r="K7768" s="69" t="s">
        <v>133</v>
      </c>
      <c r="L7768" s="74">
        <v>40211</v>
      </c>
      <c r="M7768" s="74">
        <v>40420</v>
      </c>
      <c r="N7768" s="74">
        <v>40509</v>
      </c>
      <c r="O7768" s="74"/>
      <c r="P7768" s="71">
        <v>302190</v>
      </c>
      <c r="Q7768" s="69" t="s">
        <v>19</v>
      </c>
    </row>
    <row r="7769" spans="1:17" ht="60">
      <c r="A7769" s="68">
        <v>7768</v>
      </c>
      <c r="B7769" s="146" t="s">
        <v>29055</v>
      </c>
      <c r="C7769" s="68" t="s">
        <v>29071</v>
      </c>
      <c r="D7769" s="72" t="s">
        <v>29098</v>
      </c>
      <c r="E7769" s="69" t="s">
        <v>4369</v>
      </c>
      <c r="F7769" s="69" t="s">
        <v>4005</v>
      </c>
      <c r="G7769" s="69" t="s">
        <v>19</v>
      </c>
      <c r="H7769" s="70" t="s">
        <v>23436</v>
      </c>
      <c r="I7769" s="69" t="s">
        <v>17629</v>
      </c>
      <c r="J7769" s="69" t="s">
        <v>17630</v>
      </c>
      <c r="K7769" s="69" t="s">
        <v>133</v>
      </c>
      <c r="L7769" s="74">
        <v>40203</v>
      </c>
      <c r="M7769" s="74">
        <v>40469</v>
      </c>
      <c r="N7769" s="74">
        <v>40509</v>
      </c>
      <c r="O7769" s="74">
        <v>40529</v>
      </c>
      <c r="P7769" s="71">
        <v>151854</v>
      </c>
      <c r="Q7769" s="69" t="s">
        <v>19</v>
      </c>
    </row>
    <row r="7770" spans="1:17" ht="60">
      <c r="A7770" s="68">
        <v>7769</v>
      </c>
      <c r="B7770" s="146" t="s">
        <v>29055</v>
      </c>
      <c r="C7770" s="68" t="s">
        <v>29070</v>
      </c>
      <c r="D7770" s="72" t="s">
        <v>29098</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46" t="s">
        <v>29055</v>
      </c>
      <c r="C7771" s="68" t="s">
        <v>29063</v>
      </c>
      <c r="D7771" s="72" t="s">
        <v>29098</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46" t="s">
        <v>29055</v>
      </c>
      <c r="C7772" s="68" t="s">
        <v>29083</v>
      </c>
      <c r="D7772" s="72" t="s">
        <v>29098</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46" t="s">
        <v>29055</v>
      </c>
      <c r="C7773" s="68" t="s">
        <v>29063</v>
      </c>
      <c r="D7773" s="72" t="s">
        <v>29098</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46" t="s">
        <v>29055</v>
      </c>
      <c r="C7774" s="68" t="s">
        <v>29063</v>
      </c>
      <c r="D7774" s="72" t="s">
        <v>29098</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46" t="s">
        <v>29055</v>
      </c>
      <c r="C7775" s="68" t="s">
        <v>29070</v>
      </c>
      <c r="D7775" s="72" t="s">
        <v>29098</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46" t="s">
        <v>29054</v>
      </c>
      <c r="C7776" s="68" t="s">
        <v>29070</v>
      </c>
      <c r="D7776" s="72" t="s">
        <v>29098</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46" t="s">
        <v>29055</v>
      </c>
      <c r="C7777" s="68" t="s">
        <v>29070</v>
      </c>
      <c r="D7777" s="72" t="s">
        <v>29098</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46" t="s">
        <v>29055</v>
      </c>
      <c r="C7778" s="68" t="s">
        <v>29070</v>
      </c>
      <c r="D7778" s="72" t="s">
        <v>29098</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46" t="s">
        <v>29055</v>
      </c>
      <c r="C7779" s="68" t="s">
        <v>29070</v>
      </c>
      <c r="D7779" s="72" t="s">
        <v>29098</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46" t="s">
        <v>29055</v>
      </c>
      <c r="C7780" s="68" t="s">
        <v>29070</v>
      </c>
      <c r="D7780" s="72" t="s">
        <v>29098</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46" t="s">
        <v>29055</v>
      </c>
      <c r="C7781" s="68" t="s">
        <v>29070</v>
      </c>
      <c r="D7781" s="72" t="s">
        <v>29098</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46" t="s">
        <v>29055</v>
      </c>
      <c r="C7782" s="68" t="s">
        <v>29070</v>
      </c>
      <c r="D7782" s="72" t="s">
        <v>29098</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46" t="s">
        <v>29055</v>
      </c>
      <c r="C7783" s="68" t="s">
        <v>29070</v>
      </c>
      <c r="D7783" s="72" t="s">
        <v>29098</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46" t="s">
        <v>29055</v>
      </c>
      <c r="C7784" s="68" t="s">
        <v>29065</v>
      </c>
      <c r="D7784" s="72" t="s">
        <v>29098</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46" t="s">
        <v>29054</v>
      </c>
      <c r="C7785" s="68" t="s">
        <v>29065</v>
      </c>
      <c r="D7785" s="72" t="s">
        <v>29098</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46" t="s">
        <v>29055</v>
      </c>
      <c r="C7786" s="68" t="s">
        <v>29063</v>
      </c>
      <c r="D7786" s="72" t="s">
        <v>29098</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46" t="s">
        <v>29054</v>
      </c>
      <c r="C7787" s="68" t="s">
        <v>29063</v>
      </c>
      <c r="D7787" s="72" t="s">
        <v>29098</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46" t="s">
        <v>29055</v>
      </c>
      <c r="C7788" s="68" t="s">
        <v>29063</v>
      </c>
      <c r="D7788" s="72" t="s">
        <v>29098</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46" t="s">
        <v>29054</v>
      </c>
      <c r="C7789" s="68" t="s">
        <v>29063</v>
      </c>
      <c r="D7789" s="72" t="s">
        <v>29098</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46" t="s">
        <v>29055</v>
      </c>
      <c r="C7790" s="68" t="s">
        <v>29070</v>
      </c>
      <c r="D7790" s="72" t="s">
        <v>29098</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46" t="s">
        <v>29055</v>
      </c>
      <c r="C7791" s="68" t="s">
        <v>29070</v>
      </c>
      <c r="D7791" s="72" t="s">
        <v>29098</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46" t="s">
        <v>29054</v>
      </c>
      <c r="C7792" s="68" t="s">
        <v>29063</v>
      </c>
      <c r="D7792" s="72" t="s">
        <v>29098</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46" t="s">
        <v>29055</v>
      </c>
      <c r="C7793" s="68" t="s">
        <v>29070</v>
      </c>
      <c r="D7793" s="72" t="s">
        <v>29098</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46" t="s">
        <v>29055</v>
      </c>
      <c r="C7794" s="68" t="s">
        <v>29059</v>
      </c>
      <c r="D7794" s="72" t="s">
        <v>29096</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46" t="s">
        <v>29055</v>
      </c>
      <c r="C7795" s="68" t="s">
        <v>29070</v>
      </c>
      <c r="D7795" s="72" t="s">
        <v>29098</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46" t="s">
        <v>29055</v>
      </c>
      <c r="C7796" s="68" t="s">
        <v>29070</v>
      </c>
      <c r="D7796" s="72" t="s">
        <v>29098</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46" t="s">
        <v>29054</v>
      </c>
      <c r="C7797" s="68" t="s">
        <v>29063</v>
      </c>
      <c r="D7797" s="72" t="s">
        <v>29098</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46" t="s">
        <v>29055</v>
      </c>
      <c r="C7798" s="68" t="s">
        <v>29063</v>
      </c>
      <c r="D7798" s="72" t="s">
        <v>29098</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46" t="s">
        <v>29054</v>
      </c>
      <c r="C7799" s="68" t="s">
        <v>29068</v>
      </c>
      <c r="D7799" s="72" t="s">
        <v>29098</v>
      </c>
      <c r="E7799" s="69" t="s">
        <v>309</v>
      </c>
      <c r="F7799" s="69" t="s">
        <v>17659</v>
      </c>
      <c r="G7799" s="69" t="s">
        <v>19</v>
      </c>
      <c r="H7799" s="70" t="s">
        <v>23432</v>
      </c>
      <c r="I7799" s="69" t="s">
        <v>17660</v>
      </c>
      <c r="J7799" s="69" t="s">
        <v>17661</v>
      </c>
      <c r="K7799" s="69" t="s">
        <v>15</v>
      </c>
      <c r="L7799" s="74">
        <v>40518</v>
      </c>
      <c r="M7799" s="74">
        <v>0</v>
      </c>
      <c r="N7799" s="74">
        <v>40694</v>
      </c>
      <c r="O7799" s="74"/>
      <c r="P7799" s="71">
        <v>582401</v>
      </c>
      <c r="Q7799" s="69" t="s">
        <v>19</v>
      </c>
    </row>
    <row r="7800" spans="1:17" ht="60">
      <c r="A7800" s="68">
        <v>7799</v>
      </c>
      <c r="B7800" s="146" t="s">
        <v>29055</v>
      </c>
      <c r="C7800" s="68" t="s">
        <v>29072</v>
      </c>
      <c r="D7800" s="72" t="s">
        <v>29098</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46" t="s">
        <v>29055</v>
      </c>
      <c r="C7801" s="68" t="s">
        <v>29063</v>
      </c>
      <c r="D7801" s="72" t="s">
        <v>29098</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46" t="s">
        <v>29054</v>
      </c>
      <c r="C7802" s="68" t="s">
        <v>29063</v>
      </c>
      <c r="D7802" s="72" t="s">
        <v>29098</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46" t="s">
        <v>29054</v>
      </c>
      <c r="C7803" s="68" t="s">
        <v>29063</v>
      </c>
      <c r="D7803" s="72" t="s">
        <v>29098</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46" t="s">
        <v>29055</v>
      </c>
      <c r="C7804" s="68" t="s">
        <v>29068</v>
      </c>
      <c r="D7804" s="72" t="s">
        <v>29098</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46" t="s">
        <v>29054</v>
      </c>
      <c r="C7805" s="68" t="s">
        <v>29068</v>
      </c>
      <c r="D7805" s="72" t="s">
        <v>29098</v>
      </c>
      <c r="E7805" s="69" t="s">
        <v>309</v>
      </c>
      <c r="F7805" s="69" t="s">
        <v>296</v>
      </c>
      <c r="G7805" s="69" t="s">
        <v>19</v>
      </c>
      <c r="H7805" s="70" t="s">
        <v>23432</v>
      </c>
      <c r="I7805" s="69" t="s">
        <v>17670</v>
      </c>
      <c r="J7805" s="69" t="s">
        <v>17671</v>
      </c>
      <c r="K7805" s="69" t="s">
        <v>15</v>
      </c>
      <c r="L7805" s="74">
        <v>40463</v>
      </c>
      <c r="M7805" s="74">
        <v>0</v>
      </c>
      <c r="N7805" s="74">
        <v>40694</v>
      </c>
      <c r="O7805" s="74"/>
      <c r="P7805" s="71">
        <v>426960</v>
      </c>
      <c r="Q7805" s="69" t="s">
        <v>19</v>
      </c>
    </row>
    <row r="7806" spans="1:17" ht="60">
      <c r="A7806" s="68">
        <v>7805</v>
      </c>
      <c r="B7806" s="146" t="s">
        <v>29054</v>
      </c>
      <c r="C7806" s="68" t="s">
        <v>29068</v>
      </c>
      <c r="D7806" s="72" t="s">
        <v>29098</v>
      </c>
      <c r="E7806" s="69" t="s">
        <v>309</v>
      </c>
      <c r="F7806" s="69" t="s">
        <v>3722</v>
      </c>
      <c r="G7806" s="69" t="s">
        <v>19</v>
      </c>
      <c r="H7806" s="70" t="s">
        <v>23432</v>
      </c>
      <c r="I7806" s="69" t="s">
        <v>17672</v>
      </c>
      <c r="J7806" s="69" t="s">
        <v>17673</v>
      </c>
      <c r="K7806" s="69" t="s">
        <v>15</v>
      </c>
      <c r="L7806" s="74">
        <v>40483</v>
      </c>
      <c r="M7806" s="74">
        <v>0</v>
      </c>
      <c r="N7806" s="74">
        <v>40543</v>
      </c>
      <c r="O7806" s="74"/>
      <c r="P7806" s="71">
        <v>641720</v>
      </c>
      <c r="Q7806" s="69" t="s">
        <v>19</v>
      </c>
    </row>
    <row r="7807" spans="1:17" ht="60">
      <c r="A7807" s="68">
        <v>7806</v>
      </c>
      <c r="B7807" s="146" t="s">
        <v>29055</v>
      </c>
      <c r="C7807" s="68" t="s">
        <v>29063</v>
      </c>
      <c r="D7807" s="72" t="s">
        <v>29098</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46" t="s">
        <v>29054</v>
      </c>
      <c r="C7808" s="68" t="s">
        <v>29072</v>
      </c>
      <c r="D7808" s="72" t="s">
        <v>29098</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46" t="s">
        <v>29055</v>
      </c>
      <c r="C7809" s="68" t="s">
        <v>29068</v>
      </c>
      <c r="D7809" s="72" t="s">
        <v>29098</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46" t="s">
        <v>29055</v>
      </c>
      <c r="C7810" s="68" t="s">
        <v>29064</v>
      </c>
      <c r="D7810" s="72" t="s">
        <v>29098</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46" t="s">
        <v>29055</v>
      </c>
      <c r="C7811" s="68" t="s">
        <v>29063</v>
      </c>
      <c r="D7811" s="72" t="s">
        <v>29098</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46" t="s">
        <v>29054</v>
      </c>
      <c r="C7812" s="68" t="s">
        <v>29068</v>
      </c>
      <c r="D7812" s="72" t="s">
        <v>29098</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46" t="s">
        <v>29054</v>
      </c>
      <c r="C7813" s="68" t="s">
        <v>29068</v>
      </c>
      <c r="D7813" s="72" t="s">
        <v>29098</v>
      </c>
      <c r="E7813" s="69" t="s">
        <v>309</v>
      </c>
      <c r="F7813" s="69" t="s">
        <v>17686</v>
      </c>
      <c r="G7813" s="69" t="s">
        <v>19</v>
      </c>
      <c r="H7813" s="70" t="s">
        <v>23432</v>
      </c>
      <c r="I7813" s="69" t="s">
        <v>17687</v>
      </c>
      <c r="J7813" s="69" t="s">
        <v>17688</v>
      </c>
      <c r="K7813" s="69" t="s">
        <v>15</v>
      </c>
      <c r="L7813" s="74">
        <v>40483</v>
      </c>
      <c r="M7813" s="74">
        <v>0</v>
      </c>
      <c r="N7813" s="74">
        <v>40543</v>
      </c>
      <c r="O7813" s="74"/>
      <c r="P7813" s="71">
        <v>538439</v>
      </c>
      <c r="Q7813" s="69" t="s">
        <v>19</v>
      </c>
    </row>
    <row r="7814" spans="1:17" ht="60">
      <c r="A7814" s="68">
        <v>7813</v>
      </c>
      <c r="B7814" s="146" t="s">
        <v>29055</v>
      </c>
      <c r="C7814" s="68" t="s">
        <v>29062</v>
      </c>
      <c r="D7814" s="72" t="s">
        <v>29098</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46" t="s">
        <v>29055</v>
      </c>
      <c r="C7815" s="68" t="s">
        <v>29063</v>
      </c>
      <c r="D7815" s="72" t="s">
        <v>29098</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46" t="s">
        <v>29055</v>
      </c>
      <c r="C7816" s="68" t="s">
        <v>29063</v>
      </c>
      <c r="D7816" s="72" t="s">
        <v>29098</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46" t="s">
        <v>29054</v>
      </c>
      <c r="C7817" s="68" t="s">
        <v>29063</v>
      </c>
      <c r="D7817" s="72" t="s">
        <v>29098</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46" t="s">
        <v>29055</v>
      </c>
      <c r="C7818" s="68" t="s">
        <v>29069</v>
      </c>
      <c r="D7818" s="72" t="s">
        <v>29098</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46" t="s">
        <v>29055</v>
      </c>
      <c r="C7819" s="68" t="s">
        <v>29068</v>
      </c>
      <c r="D7819" s="72" t="s">
        <v>29098</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46" t="s">
        <v>29055</v>
      </c>
      <c r="C7820" s="68" t="s">
        <v>29068</v>
      </c>
      <c r="D7820" s="72" t="s">
        <v>29098</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46" t="s">
        <v>29055</v>
      </c>
      <c r="C7821" s="68" t="s">
        <v>29063</v>
      </c>
      <c r="D7821" s="72" t="s">
        <v>29098</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46" t="s">
        <v>29055</v>
      </c>
      <c r="C7822" s="68" t="s">
        <v>29063</v>
      </c>
      <c r="D7822" s="72" t="s">
        <v>29098</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46" t="s">
        <v>29054</v>
      </c>
      <c r="C7823" s="68" t="s">
        <v>29063</v>
      </c>
      <c r="D7823" s="72" t="s">
        <v>29098</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46" t="s">
        <v>29055</v>
      </c>
      <c r="C7824" s="68" t="s">
        <v>29063</v>
      </c>
      <c r="D7824" s="72" t="s">
        <v>29098</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46" t="s">
        <v>29055</v>
      </c>
      <c r="C7825" s="68" t="s">
        <v>29063</v>
      </c>
      <c r="D7825" s="72" t="s">
        <v>29098</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46" t="s">
        <v>29054</v>
      </c>
      <c r="C7826" s="68" t="s">
        <v>29063</v>
      </c>
      <c r="D7826" s="72" t="s">
        <v>29098</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46" t="s">
        <v>29055</v>
      </c>
      <c r="C7827" s="68" t="s">
        <v>29072</v>
      </c>
      <c r="D7827" s="72" t="s">
        <v>29098</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46" t="s">
        <v>29055</v>
      </c>
      <c r="C7828" s="68" t="s">
        <v>29068</v>
      </c>
      <c r="D7828" s="72" t="s">
        <v>29098</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46" t="s">
        <v>29055</v>
      </c>
      <c r="C7829" s="68" t="s">
        <v>29063</v>
      </c>
      <c r="D7829" s="72" t="s">
        <v>29098</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46" t="s">
        <v>29055</v>
      </c>
      <c r="C7830" s="68" t="s">
        <v>29063</v>
      </c>
      <c r="D7830" s="72" t="s">
        <v>29098</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46" t="s">
        <v>29055</v>
      </c>
      <c r="C7831" s="68" t="s">
        <v>29068</v>
      </c>
      <c r="D7831" s="72" t="s">
        <v>29098</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46" t="s">
        <v>29054</v>
      </c>
      <c r="C7832" s="68" t="s">
        <v>29066</v>
      </c>
      <c r="D7832" s="72" t="s">
        <v>29098</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46" t="s">
        <v>29054</v>
      </c>
      <c r="C7833" s="68" t="s">
        <v>29063</v>
      </c>
      <c r="D7833" s="72" t="s">
        <v>29098</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46" t="s">
        <v>29055</v>
      </c>
      <c r="C7834" s="68" t="s">
        <v>29063</v>
      </c>
      <c r="D7834" s="72" t="s">
        <v>29098</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46" t="s">
        <v>29055</v>
      </c>
      <c r="C7835" s="68" t="s">
        <v>29063</v>
      </c>
      <c r="D7835" s="72" t="s">
        <v>29098</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46" t="s">
        <v>29054</v>
      </c>
      <c r="C7836" s="68" t="s">
        <v>29072</v>
      </c>
      <c r="D7836" s="72" t="s">
        <v>29098</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46" t="s">
        <v>31553</v>
      </c>
      <c r="C7837" s="68" t="s">
        <v>29063</v>
      </c>
      <c r="D7837" s="72" t="s">
        <v>29098</v>
      </c>
      <c r="E7837" s="69" t="s">
        <v>309</v>
      </c>
      <c r="F7837" s="69" t="s">
        <v>7139</v>
      </c>
      <c r="G7837" s="69" t="s">
        <v>19</v>
      </c>
      <c r="H7837" s="70" t="s">
        <v>23432</v>
      </c>
      <c r="I7837" s="69" t="s">
        <v>29962</v>
      </c>
      <c r="J7837" s="69" t="s">
        <v>30541</v>
      </c>
      <c r="K7837" s="69" t="s">
        <v>15</v>
      </c>
      <c r="L7837" s="74">
        <v>0</v>
      </c>
      <c r="M7837" s="74">
        <v>0</v>
      </c>
      <c r="N7837" s="74">
        <v>40724</v>
      </c>
      <c r="O7837" s="74"/>
      <c r="P7837" s="71">
        <v>3301774</v>
      </c>
      <c r="Q7837" s="69" t="s">
        <v>19</v>
      </c>
    </row>
    <row r="7838" spans="1:17" ht="60">
      <c r="A7838" s="68">
        <v>7837</v>
      </c>
      <c r="B7838" s="146" t="s">
        <v>29055</v>
      </c>
      <c r="C7838" s="68" t="s">
        <v>29063</v>
      </c>
      <c r="D7838" s="72" t="s">
        <v>29098</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46" t="s">
        <v>29055</v>
      </c>
      <c r="C7839" s="68" t="s">
        <v>29063</v>
      </c>
      <c r="D7839" s="72" t="s">
        <v>29098</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46" t="s">
        <v>29054</v>
      </c>
      <c r="C7840" s="68" t="s">
        <v>29064</v>
      </c>
      <c r="D7840" s="72" t="s">
        <v>29098</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46" t="s">
        <v>29054</v>
      </c>
      <c r="C7841" s="68" t="s">
        <v>29082</v>
      </c>
      <c r="D7841" s="72" t="s">
        <v>29098</v>
      </c>
      <c r="E7841" s="69" t="s">
        <v>309</v>
      </c>
      <c r="F7841" s="69" t="s">
        <v>17680</v>
      </c>
      <c r="G7841" s="69" t="s">
        <v>17680</v>
      </c>
      <c r="H7841" s="70" t="s">
        <v>19</v>
      </c>
      <c r="I7841" s="69" t="s">
        <v>17735</v>
      </c>
      <c r="J7841" s="69" t="s">
        <v>17736</v>
      </c>
      <c r="K7841" s="69" t="s">
        <v>154</v>
      </c>
      <c r="L7841" s="74">
        <v>40371</v>
      </c>
      <c r="M7841" s="74">
        <v>0</v>
      </c>
      <c r="N7841" s="74">
        <v>40431</v>
      </c>
      <c r="O7841" s="74"/>
      <c r="P7841" s="71">
        <v>1314644</v>
      </c>
      <c r="Q7841" s="69" t="s">
        <v>19</v>
      </c>
    </row>
    <row r="7842" spans="1:17" ht="60">
      <c r="A7842" s="68">
        <v>7841</v>
      </c>
      <c r="B7842" s="146" t="s">
        <v>29054</v>
      </c>
      <c r="C7842" s="68" t="s">
        <v>29070</v>
      </c>
      <c r="D7842" s="72" t="s">
        <v>29098</v>
      </c>
      <c r="E7842" s="69" t="s">
        <v>309</v>
      </c>
      <c r="F7842" s="69" t="s">
        <v>1638</v>
      </c>
      <c r="G7842" s="69" t="s">
        <v>4434</v>
      </c>
      <c r="H7842" s="70" t="s">
        <v>23448</v>
      </c>
      <c r="I7842" s="69" t="s">
        <v>29963</v>
      </c>
      <c r="J7842" s="69" t="s">
        <v>30542</v>
      </c>
      <c r="K7842" s="69" t="s">
        <v>154</v>
      </c>
      <c r="L7842" s="74">
        <v>40532</v>
      </c>
      <c r="M7842" s="74">
        <v>0</v>
      </c>
      <c r="N7842" s="74">
        <v>40655</v>
      </c>
      <c r="O7842" s="74"/>
      <c r="P7842" s="71">
        <v>1001178</v>
      </c>
      <c r="Q7842" s="69" t="s">
        <v>19</v>
      </c>
    </row>
    <row r="7843" spans="1:17" ht="75">
      <c r="A7843" s="68">
        <v>7842</v>
      </c>
      <c r="B7843" s="146" t="s">
        <v>29054</v>
      </c>
      <c r="C7843" s="68" t="s">
        <v>29069</v>
      </c>
      <c r="D7843" s="72" t="s">
        <v>29098</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46" t="s">
        <v>31553</v>
      </c>
      <c r="C7844" s="68" t="s">
        <v>29061</v>
      </c>
      <c r="D7844" s="72" t="s">
        <v>29097</v>
      </c>
      <c r="E7844" s="69" t="s">
        <v>309</v>
      </c>
      <c r="F7844" s="69" t="s">
        <v>809</v>
      </c>
      <c r="G7844" s="69" t="s">
        <v>19</v>
      </c>
      <c r="H7844" s="70" t="s">
        <v>19</v>
      </c>
      <c r="I7844" s="69" t="s">
        <v>27427</v>
      </c>
      <c r="J7844" s="69" t="s">
        <v>27428</v>
      </c>
      <c r="K7844" s="69" t="s">
        <v>126</v>
      </c>
      <c r="L7844" s="74">
        <v>0</v>
      </c>
      <c r="M7844" s="74">
        <v>0</v>
      </c>
      <c r="N7844" s="74">
        <v>0</v>
      </c>
      <c r="O7844" s="74">
        <v>0</v>
      </c>
      <c r="P7844" s="71">
        <v>240428</v>
      </c>
      <c r="Q7844" s="69" t="s">
        <v>19</v>
      </c>
    </row>
    <row r="7845" spans="1:17" ht="60">
      <c r="A7845" s="68">
        <v>7844</v>
      </c>
      <c r="B7845" s="146" t="s">
        <v>29055</v>
      </c>
      <c r="C7845" s="68" t="s">
        <v>29062</v>
      </c>
      <c r="D7845" s="72" t="s">
        <v>29098</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46" t="s">
        <v>29055</v>
      </c>
      <c r="C7846" s="68" t="s">
        <v>29062</v>
      </c>
      <c r="D7846" s="72" t="s">
        <v>29098</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46" t="s">
        <v>29055</v>
      </c>
      <c r="C7847" s="68" t="s">
        <v>29062</v>
      </c>
      <c r="D7847" s="72" t="s">
        <v>29098</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46" t="s">
        <v>29054</v>
      </c>
      <c r="C7848" s="68" t="s">
        <v>29069</v>
      </c>
      <c r="D7848" s="72" t="s">
        <v>29098</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46" t="s">
        <v>29054</v>
      </c>
      <c r="C7849" s="68" t="s">
        <v>29063</v>
      </c>
      <c r="D7849" s="72" t="s">
        <v>29098</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46" t="s">
        <v>29055</v>
      </c>
      <c r="C7850" s="68" t="s">
        <v>29062</v>
      </c>
      <c r="D7850" s="72" t="s">
        <v>29098</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46" t="s">
        <v>29055</v>
      </c>
      <c r="C7851" s="68" t="s">
        <v>29062</v>
      </c>
      <c r="D7851" s="72" t="s">
        <v>29098</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46" t="s">
        <v>29055</v>
      </c>
      <c r="C7852" s="68" t="s">
        <v>29062</v>
      </c>
      <c r="D7852" s="72" t="s">
        <v>29098</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46" t="s">
        <v>29055</v>
      </c>
      <c r="C7853" s="68" t="s">
        <v>29062</v>
      </c>
      <c r="D7853" s="72" t="s">
        <v>29098</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46" t="s">
        <v>29055</v>
      </c>
      <c r="C7854" s="68" t="s">
        <v>29065</v>
      </c>
      <c r="D7854" s="72" t="s">
        <v>29098</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46" t="s">
        <v>29055</v>
      </c>
      <c r="C7855" s="68" t="s">
        <v>29066</v>
      </c>
      <c r="D7855" s="72" t="s">
        <v>29098</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46" t="s">
        <v>29055</v>
      </c>
      <c r="C7856" s="68" t="s">
        <v>29062</v>
      </c>
      <c r="D7856" s="72" t="s">
        <v>29098</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46" t="s">
        <v>29055</v>
      </c>
      <c r="C7857" s="68" t="s">
        <v>29063</v>
      </c>
      <c r="D7857" s="72" t="s">
        <v>29098</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46" t="s">
        <v>29055</v>
      </c>
      <c r="C7858" s="68" t="s">
        <v>29063</v>
      </c>
      <c r="D7858" s="72" t="s">
        <v>29098</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46" t="s">
        <v>29055</v>
      </c>
      <c r="C7859" s="68" t="s">
        <v>29063</v>
      </c>
      <c r="D7859" s="72" t="s">
        <v>29098</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46" t="s">
        <v>29055</v>
      </c>
      <c r="C7860" s="68" t="s">
        <v>29064</v>
      </c>
      <c r="D7860" s="72" t="s">
        <v>29098</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46" t="s">
        <v>29055</v>
      </c>
      <c r="C7861" s="68" t="s">
        <v>29063</v>
      </c>
      <c r="D7861" s="72" t="s">
        <v>29098</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46" t="s">
        <v>29055</v>
      </c>
      <c r="C7862" s="68" t="s">
        <v>29063</v>
      </c>
      <c r="D7862" s="72" t="s">
        <v>29098</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46" t="s">
        <v>29055</v>
      </c>
      <c r="C7863" s="68" t="s">
        <v>29065</v>
      </c>
      <c r="D7863" s="72" t="s">
        <v>29098</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46" t="s">
        <v>29054</v>
      </c>
      <c r="C7864" s="68" t="s">
        <v>29064</v>
      </c>
      <c r="D7864" s="72" t="s">
        <v>29098</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46" t="s">
        <v>29055</v>
      </c>
      <c r="C7865" s="68" t="s">
        <v>29063</v>
      </c>
      <c r="D7865" s="72" t="s">
        <v>29098</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46" t="s">
        <v>29055</v>
      </c>
      <c r="C7866" s="68" t="s">
        <v>29063</v>
      </c>
      <c r="D7866" s="72" t="s">
        <v>29098</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46" t="s">
        <v>29055</v>
      </c>
      <c r="C7867" s="68" t="s">
        <v>29068</v>
      </c>
      <c r="D7867" s="72" t="s">
        <v>29098</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46" t="s">
        <v>29055</v>
      </c>
      <c r="C7868" s="68" t="s">
        <v>29068</v>
      </c>
      <c r="D7868" s="72" t="s">
        <v>29098</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46" t="s">
        <v>29055</v>
      </c>
      <c r="C7869" s="68" t="s">
        <v>29063</v>
      </c>
      <c r="D7869" s="72" t="s">
        <v>29098</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46" t="s">
        <v>29055</v>
      </c>
      <c r="C7870" s="68" t="s">
        <v>29063</v>
      </c>
      <c r="D7870" s="72" t="s">
        <v>29098</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46" t="s">
        <v>29055</v>
      </c>
      <c r="C7871" s="68" t="s">
        <v>29063</v>
      </c>
      <c r="D7871" s="72" t="s">
        <v>29098</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46" t="s">
        <v>29055</v>
      </c>
      <c r="C7872" s="68" t="s">
        <v>29063</v>
      </c>
      <c r="D7872" s="72" t="s">
        <v>29098</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46" t="s">
        <v>29054</v>
      </c>
      <c r="C7873" s="68" t="s">
        <v>29065</v>
      </c>
      <c r="D7873" s="72" t="s">
        <v>29098</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46" t="s">
        <v>29055</v>
      </c>
      <c r="C7874" s="68" t="s">
        <v>29065</v>
      </c>
      <c r="D7874" s="72" t="s">
        <v>29098</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46" t="s">
        <v>29055</v>
      </c>
      <c r="C7875" s="68" t="s">
        <v>29064</v>
      </c>
      <c r="D7875" s="72" t="s">
        <v>29098</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46" t="s">
        <v>29055</v>
      </c>
      <c r="C7876" s="68" t="s">
        <v>29064</v>
      </c>
      <c r="D7876" s="72" t="s">
        <v>29098</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46" t="s">
        <v>29055</v>
      </c>
      <c r="C7877" s="68" t="s">
        <v>29064</v>
      </c>
      <c r="D7877" s="72" t="s">
        <v>29098</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46" t="s">
        <v>29055</v>
      </c>
      <c r="C7878" s="68" t="s">
        <v>29064</v>
      </c>
      <c r="D7878" s="72" t="s">
        <v>29098</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46" t="s">
        <v>29054</v>
      </c>
      <c r="C7879" s="68" t="s">
        <v>29063</v>
      </c>
      <c r="D7879" s="72" t="s">
        <v>29098</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46" t="s">
        <v>29054</v>
      </c>
      <c r="C7880" s="68" t="s">
        <v>29070</v>
      </c>
      <c r="D7880" s="72" t="s">
        <v>29098</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46" t="s">
        <v>29055</v>
      </c>
      <c r="C7881" s="68" t="s">
        <v>29065</v>
      </c>
      <c r="D7881" s="72" t="s">
        <v>29098</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46" t="s">
        <v>29055</v>
      </c>
      <c r="C7882" s="68" t="s">
        <v>29063</v>
      </c>
      <c r="D7882" s="72" t="s">
        <v>29098</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46" t="s">
        <v>29054</v>
      </c>
      <c r="C7883" s="68" t="s">
        <v>29070</v>
      </c>
      <c r="D7883" s="72" t="s">
        <v>29098</v>
      </c>
      <c r="E7883" s="69" t="s">
        <v>4481</v>
      </c>
      <c r="F7883" s="69" t="s">
        <v>4485</v>
      </c>
      <c r="G7883" s="69" t="s">
        <v>4492</v>
      </c>
      <c r="H7883" s="70" t="s">
        <v>24069</v>
      </c>
      <c r="I7883" s="69" t="s">
        <v>30339</v>
      </c>
      <c r="J7883" s="69" t="s">
        <v>30770</v>
      </c>
      <c r="K7883" s="69" t="s">
        <v>15</v>
      </c>
      <c r="L7883" s="74">
        <v>40512</v>
      </c>
      <c r="M7883" s="74">
        <v>0</v>
      </c>
      <c r="N7883" s="74">
        <v>40795</v>
      </c>
      <c r="O7883" s="74"/>
      <c r="P7883" s="71">
        <v>6000000</v>
      </c>
      <c r="Q7883" s="69" t="s">
        <v>24756</v>
      </c>
    </row>
    <row r="7884" spans="1:17" ht="60">
      <c r="A7884" s="68">
        <v>7883</v>
      </c>
      <c r="B7884" s="146" t="s">
        <v>29055</v>
      </c>
      <c r="C7884" s="68" t="s">
        <v>29063</v>
      </c>
      <c r="D7884" s="72" t="s">
        <v>29098</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46" t="s">
        <v>29055</v>
      </c>
      <c r="C7885" s="68" t="s">
        <v>29063</v>
      </c>
      <c r="D7885" s="72" t="s">
        <v>29098</v>
      </c>
      <c r="E7885" s="69" t="s">
        <v>4481</v>
      </c>
      <c r="F7885" s="69" t="s">
        <v>4485</v>
      </c>
      <c r="G7885" s="69" t="s">
        <v>19</v>
      </c>
      <c r="H7885" s="70" t="s">
        <v>23436</v>
      </c>
      <c r="I7885" s="69" t="s">
        <v>27447</v>
      </c>
      <c r="J7885" s="69" t="s">
        <v>30340</v>
      </c>
      <c r="K7885" s="69" t="s">
        <v>15</v>
      </c>
      <c r="L7885" s="74">
        <v>40388</v>
      </c>
      <c r="M7885" s="74">
        <v>40415</v>
      </c>
      <c r="N7885" s="74">
        <v>40567</v>
      </c>
      <c r="O7885" s="74">
        <v>40506</v>
      </c>
      <c r="P7885" s="71">
        <v>4865614</v>
      </c>
      <c r="Q7885" s="69" t="s">
        <v>27448</v>
      </c>
    </row>
    <row r="7886" spans="1:17" ht="60">
      <c r="A7886" s="68">
        <v>7885</v>
      </c>
      <c r="B7886" s="146" t="s">
        <v>29054</v>
      </c>
      <c r="C7886" s="68" t="s">
        <v>29063</v>
      </c>
      <c r="D7886" s="72" t="s">
        <v>29098</v>
      </c>
      <c r="E7886" s="69" t="s">
        <v>4481</v>
      </c>
      <c r="F7886" s="69" t="s">
        <v>4485</v>
      </c>
      <c r="G7886" s="69" t="s">
        <v>19</v>
      </c>
      <c r="H7886" s="70" t="s">
        <v>23436</v>
      </c>
      <c r="I7886" s="69" t="s">
        <v>27449</v>
      </c>
      <c r="J7886" s="69" t="s">
        <v>30341</v>
      </c>
      <c r="K7886" s="69" t="s">
        <v>15</v>
      </c>
      <c r="L7886" s="74">
        <v>40387</v>
      </c>
      <c r="M7886" s="74">
        <v>40438</v>
      </c>
      <c r="N7886" s="74">
        <v>40722</v>
      </c>
      <c r="O7886" s="74"/>
      <c r="P7886" s="71">
        <v>3689892</v>
      </c>
      <c r="Q7886" s="69" t="s">
        <v>25915</v>
      </c>
    </row>
    <row r="7887" spans="1:17" ht="60">
      <c r="A7887" s="68">
        <v>7886</v>
      </c>
      <c r="B7887" s="146" t="s">
        <v>29054</v>
      </c>
      <c r="C7887" s="68" t="s">
        <v>29070</v>
      </c>
      <c r="D7887" s="72" t="s">
        <v>29098</v>
      </c>
      <c r="E7887" s="69" t="s">
        <v>4481</v>
      </c>
      <c r="F7887" s="69" t="s">
        <v>6677</v>
      </c>
      <c r="G7887" s="69" t="s">
        <v>851</v>
      </c>
      <c r="H7887" s="70" t="s">
        <v>23438</v>
      </c>
      <c r="I7887" s="69" t="s">
        <v>29006</v>
      </c>
      <c r="J7887" s="69" t="s">
        <v>30771</v>
      </c>
      <c r="K7887" s="69" t="s">
        <v>15</v>
      </c>
      <c r="L7887" s="74">
        <v>40534</v>
      </c>
      <c r="M7887" s="74">
        <v>0</v>
      </c>
      <c r="N7887" s="74">
        <v>40749</v>
      </c>
      <c r="O7887" s="74"/>
      <c r="P7887" s="71">
        <v>1756199</v>
      </c>
      <c r="Q7887" s="69" t="s">
        <v>30772</v>
      </c>
    </row>
    <row r="7888" spans="1:17" ht="60">
      <c r="A7888" s="68">
        <v>7887</v>
      </c>
      <c r="B7888" s="146" t="s">
        <v>29054</v>
      </c>
      <c r="C7888" s="68" t="s">
        <v>29063</v>
      </c>
      <c r="D7888" s="72" t="s">
        <v>29098</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46" t="s">
        <v>29054</v>
      </c>
      <c r="C7889" s="68" t="s">
        <v>29069</v>
      </c>
      <c r="D7889" s="72" t="s">
        <v>29098</v>
      </c>
      <c r="E7889" s="69" t="s">
        <v>4481</v>
      </c>
      <c r="F7889" s="69" t="s">
        <v>27462</v>
      </c>
      <c r="G7889" s="69" t="s">
        <v>4492</v>
      </c>
      <c r="H7889" s="70" t="s">
        <v>23438</v>
      </c>
      <c r="I7889" s="69" t="s">
        <v>30732</v>
      </c>
      <c r="J7889" s="69" t="s">
        <v>30773</v>
      </c>
      <c r="K7889" s="69" t="s">
        <v>15</v>
      </c>
      <c r="L7889" s="74">
        <v>40557</v>
      </c>
      <c r="M7889" s="74">
        <v>0</v>
      </c>
      <c r="N7889" s="74">
        <v>40865</v>
      </c>
      <c r="O7889" s="74"/>
      <c r="P7889" s="71">
        <v>4141796</v>
      </c>
      <c r="Q7889" s="69" t="s">
        <v>28283</v>
      </c>
    </row>
    <row r="7890" spans="1:17" ht="60">
      <c r="A7890" s="68">
        <v>7889</v>
      </c>
      <c r="B7890" s="146" t="s">
        <v>29055</v>
      </c>
      <c r="C7890" s="68" t="s">
        <v>29073</v>
      </c>
      <c r="D7890" s="72" t="s">
        <v>29098</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46" t="s">
        <v>29054</v>
      </c>
      <c r="C7891" s="68" t="s">
        <v>29065</v>
      </c>
      <c r="D7891" s="72" t="s">
        <v>29098</v>
      </c>
      <c r="E7891" s="69" t="s">
        <v>4481</v>
      </c>
      <c r="F7891" s="69" t="s">
        <v>17794</v>
      </c>
      <c r="G7891" s="69" t="s">
        <v>19</v>
      </c>
      <c r="H7891" s="70" t="s">
        <v>24014</v>
      </c>
      <c r="I7891" s="69" t="s">
        <v>17797</v>
      </c>
      <c r="J7891" s="69" t="s">
        <v>17798</v>
      </c>
      <c r="K7891" s="69" t="s">
        <v>126</v>
      </c>
      <c r="L7891" s="74">
        <v>40044</v>
      </c>
      <c r="M7891" s="74">
        <v>40070</v>
      </c>
      <c r="N7891" s="74">
        <v>40455</v>
      </c>
      <c r="O7891" s="74">
        <v>0</v>
      </c>
      <c r="P7891" s="71">
        <v>168405</v>
      </c>
      <c r="Q7891" s="69" t="s">
        <v>24293</v>
      </c>
    </row>
    <row r="7892" spans="1:17" ht="60">
      <c r="A7892" s="68">
        <v>7891</v>
      </c>
      <c r="B7892" s="146" t="s">
        <v>29054</v>
      </c>
      <c r="C7892" s="68" t="s">
        <v>29063</v>
      </c>
      <c r="D7892" s="72" t="s">
        <v>29098</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46" t="s">
        <v>29055</v>
      </c>
      <c r="C7893" s="68" t="s">
        <v>29063</v>
      </c>
      <c r="D7893" s="72" t="s">
        <v>29098</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4324255</v>
      </c>
      <c r="Q7893" s="69" t="s">
        <v>24693</v>
      </c>
    </row>
    <row r="7894" spans="1:17" ht="60">
      <c r="A7894" s="68">
        <v>7893</v>
      </c>
      <c r="B7894" s="146" t="s">
        <v>29055</v>
      </c>
      <c r="C7894" s="68" t="s">
        <v>29063</v>
      </c>
      <c r="D7894" s="72" t="s">
        <v>29098</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69" t="s">
        <v>24132</v>
      </c>
    </row>
    <row r="7895" spans="1:17" ht="60">
      <c r="A7895" s="68">
        <v>7894</v>
      </c>
      <c r="B7895" s="146" t="s">
        <v>29054</v>
      </c>
      <c r="C7895" s="68" t="s">
        <v>29063</v>
      </c>
      <c r="D7895" s="72" t="s">
        <v>29098</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46" t="s">
        <v>29054</v>
      </c>
      <c r="C7896" s="68" t="s">
        <v>29063</v>
      </c>
      <c r="D7896" s="72" t="s">
        <v>29098</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46" t="s">
        <v>29054</v>
      </c>
      <c r="C7897" s="68" t="s">
        <v>29063</v>
      </c>
      <c r="D7897" s="72" t="s">
        <v>29098</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46" t="s">
        <v>29054</v>
      </c>
      <c r="C7898" s="68" t="s">
        <v>29073</v>
      </c>
      <c r="D7898" s="72" t="s">
        <v>29098</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46" t="s">
        <v>29055</v>
      </c>
      <c r="C7899" s="68" t="s">
        <v>29070</v>
      </c>
      <c r="D7899" s="72" t="s">
        <v>29098</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46" t="s">
        <v>29055</v>
      </c>
      <c r="C7900" s="68" t="s">
        <v>29070</v>
      </c>
      <c r="D7900" s="72" t="s">
        <v>29098</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46" t="s">
        <v>29055</v>
      </c>
      <c r="C7901" s="68" t="s">
        <v>29070</v>
      </c>
      <c r="D7901" s="72" t="s">
        <v>29098</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46" t="s">
        <v>29055</v>
      </c>
      <c r="C7902" s="68" t="s">
        <v>29070</v>
      </c>
      <c r="D7902" s="72" t="s">
        <v>29098</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46" t="s">
        <v>29055</v>
      </c>
      <c r="C7903" s="68" t="s">
        <v>29070</v>
      </c>
      <c r="D7903" s="72" t="s">
        <v>29098</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46" t="s">
        <v>29055</v>
      </c>
      <c r="C7904" s="68" t="s">
        <v>29070</v>
      </c>
      <c r="D7904" s="72" t="s">
        <v>29098</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46" t="s">
        <v>29054</v>
      </c>
      <c r="C7905" s="68" t="s">
        <v>29070</v>
      </c>
      <c r="D7905" s="72" t="s">
        <v>29098</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46" t="s">
        <v>29054</v>
      </c>
      <c r="C7906" s="68" t="s">
        <v>29070</v>
      </c>
      <c r="D7906" s="72" t="s">
        <v>29098</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46" t="s">
        <v>29054</v>
      </c>
      <c r="C7907" s="68" t="s">
        <v>29070</v>
      </c>
      <c r="D7907" s="72" t="s">
        <v>29098</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46" t="s">
        <v>29055</v>
      </c>
      <c r="C7908" s="68" t="s">
        <v>29070</v>
      </c>
      <c r="D7908" s="72" t="s">
        <v>29098</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46" t="s">
        <v>29055</v>
      </c>
      <c r="C7909" s="68" t="s">
        <v>29070</v>
      </c>
      <c r="D7909" s="72" t="s">
        <v>29098</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46" t="s">
        <v>29055</v>
      </c>
      <c r="C7910" s="68" t="s">
        <v>29070</v>
      </c>
      <c r="D7910" s="72" t="s">
        <v>29098</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46" t="s">
        <v>29054</v>
      </c>
      <c r="C7911" s="68" t="s">
        <v>29071</v>
      </c>
      <c r="D7911" s="72" t="s">
        <v>29098</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46" t="s">
        <v>29055</v>
      </c>
      <c r="C7912" s="68" t="s">
        <v>29070</v>
      </c>
      <c r="D7912" s="72" t="s">
        <v>29098</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46" t="s">
        <v>29055</v>
      </c>
      <c r="C7913" s="68" t="s">
        <v>29070</v>
      </c>
      <c r="D7913" s="72" t="s">
        <v>29098</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46" t="s">
        <v>29055</v>
      </c>
      <c r="C7914" s="68" t="s">
        <v>29070</v>
      </c>
      <c r="D7914" s="72" t="s">
        <v>29098</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46" t="s">
        <v>29055</v>
      </c>
      <c r="C7915" s="68" t="s">
        <v>29070</v>
      </c>
      <c r="D7915" s="72" t="s">
        <v>29098</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46" t="s">
        <v>29054</v>
      </c>
      <c r="C7916" s="68" t="s">
        <v>29063</v>
      </c>
      <c r="D7916" s="72" t="s">
        <v>29098</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46" t="s">
        <v>29054</v>
      </c>
      <c r="C7917" s="68" t="s">
        <v>29065</v>
      </c>
      <c r="D7917" s="72" t="s">
        <v>29098</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69" t="s">
        <v>23869</v>
      </c>
    </row>
    <row r="7918" spans="1:17" ht="60">
      <c r="A7918" s="68">
        <v>7917</v>
      </c>
      <c r="B7918" s="146" t="s">
        <v>29055</v>
      </c>
      <c r="C7918" s="68" t="s">
        <v>29063</v>
      </c>
      <c r="D7918" s="72" t="s">
        <v>29098</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46" t="s">
        <v>29054</v>
      </c>
      <c r="C7919" s="68" t="s">
        <v>29070</v>
      </c>
      <c r="D7919" s="72" t="s">
        <v>29098</v>
      </c>
      <c r="E7919" s="69" t="s">
        <v>4481</v>
      </c>
      <c r="F7919" s="69" t="s">
        <v>17794</v>
      </c>
      <c r="G7919" s="69" t="s">
        <v>4492</v>
      </c>
      <c r="H7919" s="70" t="s">
        <v>18880</v>
      </c>
      <c r="I7919" s="69" t="s">
        <v>29988</v>
      </c>
      <c r="J7919" s="69" t="s">
        <v>30774</v>
      </c>
      <c r="K7919" s="69" t="s">
        <v>201</v>
      </c>
      <c r="L7919" s="74">
        <v>40526</v>
      </c>
      <c r="M7919" s="74">
        <v>0</v>
      </c>
      <c r="N7919" s="74">
        <v>40834</v>
      </c>
      <c r="O7919" s="74"/>
      <c r="P7919" s="71">
        <v>1324369</v>
      </c>
      <c r="Q7919" s="69" t="s">
        <v>23587</v>
      </c>
    </row>
    <row r="7920" spans="1:17" ht="60">
      <c r="A7920" s="68">
        <v>7919</v>
      </c>
      <c r="B7920" s="146" t="s">
        <v>29055</v>
      </c>
      <c r="C7920" s="68" t="s">
        <v>29063</v>
      </c>
      <c r="D7920" s="72" t="s">
        <v>29098</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46" t="s">
        <v>29055</v>
      </c>
      <c r="C7921" s="68" t="s">
        <v>29063</v>
      </c>
      <c r="D7921" s="72" t="s">
        <v>29098</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46" t="s">
        <v>29054</v>
      </c>
      <c r="C7922" s="68" t="s">
        <v>29063</v>
      </c>
      <c r="D7922" s="72" t="s">
        <v>29098</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46" t="s">
        <v>29054</v>
      </c>
      <c r="C7923" s="68" t="s">
        <v>29063</v>
      </c>
      <c r="D7923" s="72" t="s">
        <v>29098</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46" t="s">
        <v>29055</v>
      </c>
      <c r="C7924" s="68" t="s">
        <v>29070</v>
      </c>
      <c r="D7924" s="72" t="s">
        <v>29098</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46" t="s">
        <v>29055</v>
      </c>
      <c r="C7925" s="68" t="s">
        <v>29067</v>
      </c>
      <c r="D7925" s="72" t="s">
        <v>29098</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46" t="s">
        <v>29055</v>
      </c>
      <c r="C7926" s="68" t="s">
        <v>29063</v>
      </c>
      <c r="D7926" s="72" t="s">
        <v>29098</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46" t="s">
        <v>29054</v>
      </c>
      <c r="C7927" s="68" t="s">
        <v>29063</v>
      </c>
      <c r="D7927" s="72" t="s">
        <v>29098</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46" t="s">
        <v>29054</v>
      </c>
      <c r="C7928" s="68" t="s">
        <v>29063</v>
      </c>
      <c r="D7928" s="72" t="s">
        <v>29098</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46" t="s">
        <v>29055</v>
      </c>
      <c r="C7929" s="68" t="s">
        <v>29063</v>
      </c>
      <c r="D7929" s="72" t="s">
        <v>29098</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46" t="s">
        <v>29054</v>
      </c>
      <c r="C7930" s="68" t="s">
        <v>29063</v>
      </c>
      <c r="D7930" s="72" t="s">
        <v>29098</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46" t="s">
        <v>29054</v>
      </c>
      <c r="C7931" s="68" t="s">
        <v>29063</v>
      </c>
      <c r="D7931" s="72" t="s">
        <v>29098</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46" t="s">
        <v>29054</v>
      </c>
      <c r="C7932" s="68" t="s">
        <v>29063</v>
      </c>
      <c r="D7932" s="72" t="s">
        <v>29098</v>
      </c>
      <c r="E7932" s="69" t="s">
        <v>4481</v>
      </c>
      <c r="F7932" s="69" t="s">
        <v>4128</v>
      </c>
      <c r="G7932" s="69" t="s">
        <v>19</v>
      </c>
      <c r="H7932" s="70" t="s">
        <v>23448</v>
      </c>
      <c r="I7932" s="69" t="s">
        <v>17851</v>
      </c>
      <c r="J7932" s="69" t="s">
        <v>17852</v>
      </c>
      <c r="K7932" s="69" t="s">
        <v>126</v>
      </c>
      <c r="L7932" s="74">
        <v>40316</v>
      </c>
      <c r="M7932" s="74">
        <v>40316</v>
      </c>
      <c r="N7932" s="74">
        <v>40974</v>
      </c>
      <c r="O7932" s="74">
        <v>0</v>
      </c>
      <c r="P7932" s="71">
        <v>4807500</v>
      </c>
      <c r="Q7932" s="69" t="s">
        <v>24968</v>
      </c>
    </row>
    <row r="7933" spans="1:17" ht="60">
      <c r="A7933" s="68">
        <v>7932</v>
      </c>
      <c r="B7933" s="146" t="s">
        <v>29054</v>
      </c>
      <c r="C7933" s="68" t="s">
        <v>29062</v>
      </c>
      <c r="D7933" s="72" t="s">
        <v>29098</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46" t="s">
        <v>29054</v>
      </c>
      <c r="C7934" s="68" t="s">
        <v>29070</v>
      </c>
      <c r="D7934" s="72" t="s">
        <v>29098</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46" t="s">
        <v>29054</v>
      </c>
      <c r="C7935" s="68" t="s">
        <v>29062</v>
      </c>
      <c r="D7935" s="72" t="s">
        <v>29098</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46" t="s">
        <v>29054</v>
      </c>
      <c r="C7936" s="68" t="s">
        <v>29062</v>
      </c>
      <c r="D7936" s="72" t="s">
        <v>29098</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46" t="s">
        <v>29054</v>
      </c>
      <c r="C7937" s="68" t="s">
        <v>29062</v>
      </c>
      <c r="D7937" s="72" t="s">
        <v>29098</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46" t="s">
        <v>29054</v>
      </c>
      <c r="C7938" s="68" t="s">
        <v>29063</v>
      </c>
      <c r="D7938" s="72" t="s">
        <v>29098</v>
      </c>
      <c r="E7938" s="69" t="s">
        <v>4481</v>
      </c>
      <c r="F7938" s="69" t="s">
        <v>6677</v>
      </c>
      <c r="G7938" s="69" t="s">
        <v>19</v>
      </c>
      <c r="H7938" s="70" t="s">
        <v>23438</v>
      </c>
      <c r="I7938" s="69" t="s">
        <v>17860</v>
      </c>
      <c r="J7938" s="69" t="s">
        <v>17861</v>
      </c>
      <c r="K7938" s="69" t="s">
        <v>15</v>
      </c>
      <c r="L7938" s="74">
        <v>40051</v>
      </c>
      <c r="M7938" s="74">
        <v>40114</v>
      </c>
      <c r="N7938" s="74">
        <v>40491</v>
      </c>
      <c r="O7938" s="74"/>
      <c r="P7938" s="71">
        <v>1950079</v>
      </c>
      <c r="Q7938" s="69" t="s">
        <v>23725</v>
      </c>
    </row>
    <row r="7939" spans="1:17" ht="60">
      <c r="A7939" s="68">
        <v>7938</v>
      </c>
      <c r="B7939" s="146" t="s">
        <v>29054</v>
      </c>
      <c r="C7939" s="68" t="s">
        <v>29070</v>
      </c>
      <c r="D7939" s="72" t="s">
        <v>29098</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46" t="s">
        <v>29054</v>
      </c>
      <c r="C7940" s="68" t="s">
        <v>29070</v>
      </c>
      <c r="D7940" s="72" t="s">
        <v>29098</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46" t="s">
        <v>29054</v>
      </c>
      <c r="C7941" s="68" t="s">
        <v>29070</v>
      </c>
      <c r="D7941" s="72" t="s">
        <v>29098</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46" t="s">
        <v>29054</v>
      </c>
      <c r="C7942" s="68" t="s">
        <v>29070</v>
      </c>
      <c r="D7942" s="72" t="s">
        <v>29098</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46" t="s">
        <v>29054</v>
      </c>
      <c r="C7943" s="68" t="s">
        <v>29069</v>
      </c>
      <c r="D7943" s="72" t="s">
        <v>29098</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46" t="s">
        <v>29054</v>
      </c>
      <c r="C7944" s="68" t="s">
        <v>29069</v>
      </c>
      <c r="D7944" s="72" t="s">
        <v>29098</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46" t="s">
        <v>29054</v>
      </c>
      <c r="C7945" s="68" t="s">
        <v>29062</v>
      </c>
      <c r="D7945" s="72" t="s">
        <v>29098</v>
      </c>
      <c r="E7945" s="69" t="s">
        <v>4481</v>
      </c>
      <c r="F7945" s="69" t="s">
        <v>27462</v>
      </c>
      <c r="G7945" s="69" t="s">
        <v>4492</v>
      </c>
      <c r="H7945" s="70" t="s">
        <v>24014</v>
      </c>
      <c r="I7945" s="69" t="s">
        <v>27463</v>
      </c>
      <c r="J7945" s="69" t="s">
        <v>17943</v>
      </c>
      <c r="K7945" s="69" t="s">
        <v>154</v>
      </c>
      <c r="L7945" s="74">
        <v>40443</v>
      </c>
      <c r="M7945" s="74">
        <v>0</v>
      </c>
      <c r="N7945" s="74">
        <v>40956</v>
      </c>
      <c r="O7945" s="74"/>
      <c r="P7945" s="71">
        <v>901246</v>
      </c>
      <c r="Q7945" s="69" t="s">
        <v>23869</v>
      </c>
    </row>
    <row r="7946" spans="1:17" ht="60">
      <c r="A7946" s="68">
        <v>7945</v>
      </c>
      <c r="B7946" s="146" t="s">
        <v>29055</v>
      </c>
      <c r="C7946" s="68" t="s">
        <v>29063</v>
      </c>
      <c r="D7946" s="72" t="s">
        <v>29098</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69" t="s">
        <v>24101</v>
      </c>
    </row>
    <row r="7947" spans="1:17" ht="60">
      <c r="A7947" s="68">
        <v>7946</v>
      </c>
      <c r="B7947" s="146" t="s">
        <v>29054</v>
      </c>
      <c r="C7947" s="68" t="s">
        <v>29070</v>
      </c>
      <c r="D7947" s="72" t="s">
        <v>29098</v>
      </c>
      <c r="E7947" s="69" t="s">
        <v>4481</v>
      </c>
      <c r="F7947" s="69" t="s">
        <v>902</v>
      </c>
      <c r="G7947" s="69" t="s">
        <v>4492</v>
      </c>
      <c r="H7947" s="70" t="s">
        <v>23489</v>
      </c>
      <c r="I7947" s="69" t="s">
        <v>27464</v>
      </c>
      <c r="J7947" s="69" t="s">
        <v>27465</v>
      </c>
      <c r="K7947" s="69" t="s">
        <v>23</v>
      </c>
      <c r="L7947" s="74">
        <v>40407</v>
      </c>
      <c r="M7947" s="74">
        <v>0</v>
      </c>
      <c r="N7947" s="74">
        <v>40956</v>
      </c>
      <c r="O7947" s="74"/>
      <c r="P7947" s="71">
        <v>565805</v>
      </c>
      <c r="Q7947" s="69" t="s">
        <v>23587</v>
      </c>
    </row>
    <row r="7948" spans="1:17" ht="60">
      <c r="A7948" s="68">
        <v>7947</v>
      </c>
      <c r="B7948" s="146" t="s">
        <v>29054</v>
      </c>
      <c r="C7948" s="68" t="s">
        <v>29062</v>
      </c>
      <c r="D7948" s="72" t="s">
        <v>29098</v>
      </c>
      <c r="E7948" s="69" t="s">
        <v>4481</v>
      </c>
      <c r="F7948" s="69" t="s">
        <v>902</v>
      </c>
      <c r="G7948" s="69" t="s">
        <v>19</v>
      </c>
      <c r="H7948" s="70" t="s">
        <v>23473</v>
      </c>
      <c r="I7948" s="69" t="s">
        <v>17868</v>
      </c>
      <c r="J7948" s="69" t="s">
        <v>17854</v>
      </c>
      <c r="K7948" s="69" t="s">
        <v>154</v>
      </c>
      <c r="L7948" s="74">
        <v>40291</v>
      </c>
      <c r="M7948" s="74">
        <v>0</v>
      </c>
      <c r="N7948" s="74">
        <v>40956</v>
      </c>
      <c r="O7948" s="74"/>
      <c r="P7948" s="71">
        <v>1015894</v>
      </c>
      <c r="Q7948" s="69" t="s">
        <v>23631</v>
      </c>
    </row>
    <row r="7949" spans="1:17" ht="60">
      <c r="A7949" s="68">
        <v>7948</v>
      </c>
      <c r="B7949" s="146" t="s">
        <v>29054</v>
      </c>
      <c r="C7949" s="68" t="s">
        <v>29070</v>
      </c>
      <c r="D7949" s="72" t="s">
        <v>29098</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46" t="s">
        <v>29054</v>
      </c>
      <c r="C7950" s="68" t="s">
        <v>29070</v>
      </c>
      <c r="D7950" s="72" t="s">
        <v>29098</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46" t="s">
        <v>29054</v>
      </c>
      <c r="C7951" s="68" t="s">
        <v>29069</v>
      </c>
      <c r="D7951" s="72" t="s">
        <v>29098</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46" t="s">
        <v>29054</v>
      </c>
      <c r="C7952" s="68" t="s">
        <v>29063</v>
      </c>
      <c r="D7952" s="72" t="s">
        <v>29098</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46" t="s">
        <v>29055</v>
      </c>
      <c r="C7953" s="68" t="s">
        <v>29063</v>
      </c>
      <c r="D7953" s="72" t="s">
        <v>29098</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46" t="s">
        <v>29054</v>
      </c>
      <c r="C7954" s="68" t="s">
        <v>29063</v>
      </c>
      <c r="D7954" s="72" t="s">
        <v>29098</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46" t="s">
        <v>29054</v>
      </c>
      <c r="C7955" s="68" t="s">
        <v>29063</v>
      </c>
      <c r="D7955" s="72" t="s">
        <v>29098</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46" t="s">
        <v>29055</v>
      </c>
      <c r="C7956" s="68" t="s">
        <v>29063</v>
      </c>
      <c r="D7956" s="72" t="s">
        <v>29098</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46" t="s">
        <v>29054</v>
      </c>
      <c r="C7957" s="68" t="s">
        <v>29070</v>
      </c>
      <c r="D7957" s="72" t="s">
        <v>29098</v>
      </c>
      <c r="E7957" s="69" t="s">
        <v>4481</v>
      </c>
      <c r="F7957" s="69" t="s">
        <v>17799</v>
      </c>
      <c r="G7957" s="69" t="s">
        <v>4492</v>
      </c>
      <c r="H7957" s="70" t="s">
        <v>24069</v>
      </c>
      <c r="I7957" s="69" t="s">
        <v>27468</v>
      </c>
      <c r="J7957" s="69" t="s">
        <v>17939</v>
      </c>
      <c r="K7957" s="69" t="s">
        <v>15</v>
      </c>
      <c r="L7957" s="74">
        <v>40471</v>
      </c>
      <c r="M7957" s="74">
        <v>0</v>
      </c>
      <c r="N7957" s="74">
        <v>40956</v>
      </c>
      <c r="O7957" s="74"/>
      <c r="P7957" s="71">
        <v>3630361</v>
      </c>
      <c r="Q7957" s="69" t="s">
        <v>23631</v>
      </c>
    </row>
    <row r="7958" spans="1:17" ht="60">
      <c r="A7958" s="68">
        <v>7957</v>
      </c>
      <c r="B7958" s="146" t="s">
        <v>29055</v>
      </c>
      <c r="C7958" s="68" t="s">
        <v>29063</v>
      </c>
      <c r="D7958" s="72" t="s">
        <v>29098</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46" t="s">
        <v>29055</v>
      </c>
      <c r="C7959" s="68" t="s">
        <v>29063</v>
      </c>
      <c r="D7959" s="72" t="s">
        <v>29098</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46" t="s">
        <v>29054</v>
      </c>
      <c r="C7960" s="68" t="s">
        <v>29063</v>
      </c>
      <c r="D7960" s="72" t="s">
        <v>29098</v>
      </c>
      <c r="E7960" s="69" t="s">
        <v>4481</v>
      </c>
      <c r="F7960" s="69" t="s">
        <v>4510</v>
      </c>
      <c r="G7960" s="69" t="s">
        <v>19</v>
      </c>
      <c r="H7960" s="70" t="s">
        <v>24058</v>
      </c>
      <c r="I7960" s="69" t="s">
        <v>17885</v>
      </c>
      <c r="J7960" s="69" t="s">
        <v>17886</v>
      </c>
      <c r="K7960" s="69" t="s">
        <v>126</v>
      </c>
      <c r="L7960" s="74">
        <v>40042</v>
      </c>
      <c r="M7960" s="74">
        <v>40121</v>
      </c>
      <c r="N7960" s="74">
        <v>40487</v>
      </c>
      <c r="O7960" s="74">
        <v>0</v>
      </c>
      <c r="P7960" s="71">
        <v>261101</v>
      </c>
      <c r="Q7960" s="69" t="s">
        <v>23725</v>
      </c>
    </row>
    <row r="7961" spans="1:17" ht="60">
      <c r="A7961" s="68">
        <v>7960</v>
      </c>
      <c r="B7961" s="146" t="s">
        <v>29055</v>
      </c>
      <c r="C7961" s="68" t="s">
        <v>29063</v>
      </c>
      <c r="D7961" s="72" t="s">
        <v>29098</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46" t="s">
        <v>29055</v>
      </c>
      <c r="C7962" s="68" t="s">
        <v>29062</v>
      </c>
      <c r="D7962" s="72" t="s">
        <v>29098</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46" t="s">
        <v>29054</v>
      </c>
      <c r="C7963" s="68" t="s">
        <v>29063</v>
      </c>
      <c r="D7963" s="72" t="s">
        <v>29098</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46" t="s">
        <v>29054</v>
      </c>
      <c r="C7964" s="68" t="s">
        <v>29062</v>
      </c>
      <c r="D7964" s="72" t="s">
        <v>29098</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46" t="s">
        <v>29055</v>
      </c>
      <c r="C7965" s="68" t="s">
        <v>29063</v>
      </c>
      <c r="D7965" s="72" t="s">
        <v>29098</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46" t="s">
        <v>29054</v>
      </c>
      <c r="C7966" s="68" t="s">
        <v>29063</v>
      </c>
      <c r="D7966" s="72" t="s">
        <v>29098</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69" t="s">
        <v>26230</v>
      </c>
    </row>
    <row r="7967" spans="1:17" ht="75">
      <c r="A7967" s="68">
        <v>7966</v>
      </c>
      <c r="B7967" s="146" t="s">
        <v>29054</v>
      </c>
      <c r="C7967" s="68" t="s">
        <v>29070</v>
      </c>
      <c r="D7967" s="72" t="s">
        <v>29098</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46" t="s">
        <v>29054</v>
      </c>
      <c r="C7968" s="68" t="s">
        <v>29070</v>
      </c>
      <c r="D7968" s="72" t="s">
        <v>29098</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46" t="s">
        <v>29054</v>
      </c>
      <c r="C7969" s="68" t="s">
        <v>29070</v>
      </c>
      <c r="D7969" s="72" t="s">
        <v>29098</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46" t="s">
        <v>29054</v>
      </c>
      <c r="C7970" s="68" t="s">
        <v>29070</v>
      </c>
      <c r="D7970" s="72" t="s">
        <v>29098</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46" t="s">
        <v>29054</v>
      </c>
      <c r="C7971" s="68" t="s">
        <v>29070</v>
      </c>
      <c r="D7971" s="72" t="s">
        <v>29098</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46" t="s">
        <v>29054</v>
      </c>
      <c r="C7972" s="68" t="s">
        <v>29070</v>
      </c>
      <c r="D7972" s="72" t="s">
        <v>29098</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46" t="s">
        <v>29054</v>
      </c>
      <c r="C7973" s="68" t="s">
        <v>29070</v>
      </c>
      <c r="D7973" s="72" t="s">
        <v>29098</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46" t="s">
        <v>29054</v>
      </c>
      <c r="C7974" s="68" t="s">
        <v>29070</v>
      </c>
      <c r="D7974" s="72" t="s">
        <v>29098</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46" t="s">
        <v>29054</v>
      </c>
      <c r="C7975" s="68" t="s">
        <v>29070</v>
      </c>
      <c r="D7975" s="72" t="s">
        <v>29098</v>
      </c>
      <c r="E7975" s="69" t="s">
        <v>4481</v>
      </c>
      <c r="F7975" s="69" t="s">
        <v>17827</v>
      </c>
      <c r="G7975" s="69" t="s">
        <v>4492</v>
      </c>
      <c r="H7975" s="70" t="s">
        <v>23794</v>
      </c>
      <c r="I7975" s="69" t="s">
        <v>17903</v>
      </c>
      <c r="J7975" s="69" t="s">
        <v>17896</v>
      </c>
      <c r="K7975" s="69" t="s">
        <v>15</v>
      </c>
      <c r="L7975" s="74">
        <v>40336</v>
      </c>
      <c r="M7975" s="74">
        <v>0</v>
      </c>
      <c r="N7975" s="74">
        <v>40956</v>
      </c>
      <c r="O7975" s="74"/>
      <c r="P7975" s="71">
        <v>904327</v>
      </c>
      <c r="Q7975" s="69" t="s">
        <v>27471</v>
      </c>
    </row>
    <row r="7976" spans="1:17" ht="75">
      <c r="A7976" s="68">
        <v>7975</v>
      </c>
      <c r="B7976" s="146" t="s">
        <v>29054</v>
      </c>
      <c r="C7976" s="68" t="s">
        <v>29070</v>
      </c>
      <c r="D7976" s="72" t="s">
        <v>29098</v>
      </c>
      <c r="E7976" s="69" t="s">
        <v>4481</v>
      </c>
      <c r="F7976" s="69" t="s">
        <v>17827</v>
      </c>
      <c r="G7976" s="69" t="s">
        <v>4492</v>
      </c>
      <c r="H7976" s="70" t="s">
        <v>23794</v>
      </c>
      <c r="I7976" s="69" t="s">
        <v>27472</v>
      </c>
      <c r="J7976" s="69" t="s">
        <v>17896</v>
      </c>
      <c r="K7976" s="69" t="s">
        <v>15</v>
      </c>
      <c r="L7976" s="74">
        <v>40399</v>
      </c>
      <c r="M7976" s="74">
        <v>0</v>
      </c>
      <c r="N7976" s="74">
        <v>40956</v>
      </c>
      <c r="O7976" s="74"/>
      <c r="P7976" s="71">
        <v>547322</v>
      </c>
      <c r="Q7976" s="69" t="s">
        <v>27473</v>
      </c>
    </row>
    <row r="7977" spans="1:17" ht="75">
      <c r="A7977" s="68">
        <v>7976</v>
      </c>
      <c r="B7977" s="146" t="s">
        <v>29054</v>
      </c>
      <c r="C7977" s="68" t="s">
        <v>29070</v>
      </c>
      <c r="D7977" s="72" t="s">
        <v>29098</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46" t="s">
        <v>29054</v>
      </c>
      <c r="C7978" s="68" t="s">
        <v>29070</v>
      </c>
      <c r="D7978" s="72" t="s">
        <v>29098</v>
      </c>
      <c r="E7978" s="69" t="s">
        <v>4481</v>
      </c>
      <c r="F7978" s="69" t="s">
        <v>847</v>
      </c>
      <c r="G7978" s="69" t="s">
        <v>4492</v>
      </c>
      <c r="H7978" s="70" t="s">
        <v>18974</v>
      </c>
      <c r="I7978" s="69" t="s">
        <v>17905</v>
      </c>
      <c r="J7978" s="69" t="s">
        <v>17906</v>
      </c>
      <c r="K7978" s="69" t="s">
        <v>5300</v>
      </c>
      <c r="L7978" s="74">
        <v>40331</v>
      </c>
      <c r="M7978" s="74">
        <v>40399</v>
      </c>
      <c r="N7978" s="74">
        <v>40956</v>
      </c>
      <c r="O7978" s="74"/>
      <c r="P7978" s="71">
        <v>449510</v>
      </c>
      <c r="Q7978" s="69" t="s">
        <v>24476</v>
      </c>
    </row>
    <row r="7979" spans="1:17" ht="60">
      <c r="A7979" s="68">
        <v>7978</v>
      </c>
      <c r="B7979" s="146" t="s">
        <v>29054</v>
      </c>
      <c r="C7979" s="68" t="s">
        <v>29070</v>
      </c>
      <c r="D7979" s="72" t="s">
        <v>29098</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46" t="s">
        <v>29055</v>
      </c>
      <c r="C7980" s="68" t="s">
        <v>29070</v>
      </c>
      <c r="D7980" s="72" t="s">
        <v>29098</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46" t="s">
        <v>29055</v>
      </c>
      <c r="C7981" s="68" t="s">
        <v>29070</v>
      </c>
      <c r="D7981" s="72" t="s">
        <v>29098</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46" t="s">
        <v>29055</v>
      </c>
      <c r="C7982" s="68" t="s">
        <v>29070</v>
      </c>
      <c r="D7982" s="72" t="s">
        <v>29098</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46" t="s">
        <v>29055</v>
      </c>
      <c r="C7983" s="68" t="s">
        <v>29070</v>
      </c>
      <c r="D7983" s="72" t="s">
        <v>29098</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46" t="s">
        <v>29054</v>
      </c>
      <c r="C7984" s="68" t="s">
        <v>29070</v>
      </c>
      <c r="D7984" s="72" t="s">
        <v>29098</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46" t="s">
        <v>29054</v>
      </c>
      <c r="C7985" s="68" t="s">
        <v>29070</v>
      </c>
      <c r="D7985" s="72" t="s">
        <v>29098</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46" t="s">
        <v>29054</v>
      </c>
      <c r="C7986" s="68" t="s">
        <v>29070</v>
      </c>
      <c r="D7986" s="72" t="s">
        <v>29098</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46" t="s">
        <v>29054</v>
      </c>
      <c r="C7987" s="68" t="s">
        <v>29070</v>
      </c>
      <c r="D7987" s="72" t="s">
        <v>29098</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46" t="s">
        <v>29055</v>
      </c>
      <c r="C7988" s="68" t="s">
        <v>29070</v>
      </c>
      <c r="D7988" s="72" t="s">
        <v>29098</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46" t="s">
        <v>29055</v>
      </c>
      <c r="C7989" s="68" t="s">
        <v>29070</v>
      </c>
      <c r="D7989" s="72" t="s">
        <v>29098</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46" t="s">
        <v>29054</v>
      </c>
      <c r="C7990" s="68" t="s">
        <v>29070</v>
      </c>
      <c r="D7990" s="72" t="s">
        <v>29098</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46" t="s">
        <v>29054</v>
      </c>
      <c r="C7991" s="68" t="s">
        <v>29070</v>
      </c>
      <c r="D7991" s="72" t="s">
        <v>29098</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46" t="s">
        <v>29054</v>
      </c>
      <c r="C7992" s="68" t="s">
        <v>29070</v>
      </c>
      <c r="D7992" s="72" t="s">
        <v>29098</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46" t="s">
        <v>29055</v>
      </c>
      <c r="C7993" s="68" t="s">
        <v>29070</v>
      </c>
      <c r="D7993" s="72" t="s">
        <v>29098</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46" t="s">
        <v>29055</v>
      </c>
      <c r="C7994" s="68" t="s">
        <v>29070</v>
      </c>
      <c r="D7994" s="72" t="s">
        <v>29098</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46" t="s">
        <v>29054</v>
      </c>
      <c r="C7995" s="68" t="s">
        <v>29070</v>
      </c>
      <c r="D7995" s="72" t="s">
        <v>29098</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46" t="s">
        <v>29054</v>
      </c>
      <c r="C7996" s="68" t="s">
        <v>29070</v>
      </c>
      <c r="D7996" s="72" t="s">
        <v>29098</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46" t="s">
        <v>29054</v>
      </c>
      <c r="C7997" s="68" t="s">
        <v>29070</v>
      </c>
      <c r="D7997" s="72" t="s">
        <v>29098</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46" t="s">
        <v>29054</v>
      </c>
      <c r="C7998" s="68" t="s">
        <v>29070</v>
      </c>
      <c r="D7998" s="72" t="s">
        <v>29098</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46" t="s">
        <v>29054</v>
      </c>
      <c r="C7999" s="68" t="s">
        <v>29070</v>
      </c>
      <c r="D7999" s="72" t="s">
        <v>29098</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46" t="s">
        <v>29054</v>
      </c>
      <c r="C8000" s="68" t="s">
        <v>29070</v>
      </c>
      <c r="D8000" s="72" t="s">
        <v>29098</v>
      </c>
      <c r="E8000" s="69" t="s">
        <v>4481</v>
      </c>
      <c r="F8000" s="69" t="s">
        <v>27462</v>
      </c>
      <c r="G8000" s="69" t="s">
        <v>4492</v>
      </c>
      <c r="H8000" s="70" t="s">
        <v>24014</v>
      </c>
      <c r="I8000" s="69" t="s">
        <v>27486</v>
      </c>
      <c r="J8000" s="69" t="s">
        <v>27487</v>
      </c>
      <c r="K8000" s="69" t="s">
        <v>133</v>
      </c>
      <c r="L8000" s="74">
        <v>40458</v>
      </c>
      <c r="M8000" s="74">
        <v>0</v>
      </c>
      <c r="N8000" s="74">
        <v>40956</v>
      </c>
      <c r="O8000" s="74"/>
      <c r="P8000" s="71">
        <v>3261000</v>
      </c>
      <c r="Q8000" s="69" t="s">
        <v>25341</v>
      </c>
    </row>
    <row r="8001" spans="1:17" ht="75">
      <c r="A8001" s="68">
        <v>8000</v>
      </c>
      <c r="B8001" s="146" t="s">
        <v>31553</v>
      </c>
      <c r="C8001" s="68" t="s">
        <v>29070</v>
      </c>
      <c r="D8001" s="72" t="s">
        <v>29098</v>
      </c>
      <c r="E8001" s="69" t="s">
        <v>4481</v>
      </c>
      <c r="F8001" s="69" t="s">
        <v>27462</v>
      </c>
      <c r="G8001" s="69" t="s">
        <v>4492</v>
      </c>
      <c r="H8001" s="70" t="s">
        <v>23473</v>
      </c>
      <c r="I8001" s="69" t="s">
        <v>27488</v>
      </c>
      <c r="J8001" s="69" t="s">
        <v>27489</v>
      </c>
      <c r="K8001" s="69" t="s">
        <v>15</v>
      </c>
      <c r="L8001" s="74">
        <v>0</v>
      </c>
      <c r="M8001" s="74">
        <v>0</v>
      </c>
      <c r="N8001" s="74">
        <v>40956</v>
      </c>
      <c r="O8001" s="74"/>
      <c r="P8001" s="71">
        <v>3193298</v>
      </c>
      <c r="Q8001" s="69" t="s">
        <v>23631</v>
      </c>
    </row>
    <row r="8002" spans="1:17" ht="60">
      <c r="A8002" s="68">
        <v>8001</v>
      </c>
      <c r="B8002" s="146" t="s">
        <v>29054</v>
      </c>
      <c r="C8002" s="68" t="s">
        <v>29070</v>
      </c>
      <c r="D8002" s="72" t="s">
        <v>29098</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46" t="s">
        <v>29054</v>
      </c>
      <c r="C8003" s="68" t="s">
        <v>29070</v>
      </c>
      <c r="D8003" s="72" t="s">
        <v>29098</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46" t="s">
        <v>29054</v>
      </c>
      <c r="C8004" s="68" t="s">
        <v>29070</v>
      </c>
      <c r="D8004" s="72" t="s">
        <v>29098</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46" t="s">
        <v>29054</v>
      </c>
      <c r="C8005" s="68" t="s">
        <v>29070</v>
      </c>
      <c r="D8005" s="72" t="s">
        <v>29098</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46" t="s">
        <v>29054</v>
      </c>
      <c r="C8006" s="68" t="s">
        <v>29070</v>
      </c>
      <c r="D8006" s="72" t="s">
        <v>29098</v>
      </c>
      <c r="E8006" s="69" t="s">
        <v>4481</v>
      </c>
      <c r="F8006" s="69" t="s">
        <v>17799</v>
      </c>
      <c r="G8006" s="69" t="s">
        <v>4492</v>
      </c>
      <c r="H8006" s="70" t="s">
        <v>24069</v>
      </c>
      <c r="I8006" s="69" t="s">
        <v>27496</v>
      </c>
      <c r="J8006" s="69" t="s">
        <v>27497</v>
      </c>
      <c r="K8006" s="69" t="s">
        <v>186</v>
      </c>
      <c r="L8006" s="74">
        <v>40422</v>
      </c>
      <c r="M8006" s="74">
        <v>0</v>
      </c>
      <c r="N8006" s="74">
        <v>40956</v>
      </c>
      <c r="O8006" s="74"/>
      <c r="P8006" s="71">
        <v>500000</v>
      </c>
      <c r="Q8006" s="69" t="s">
        <v>23631</v>
      </c>
    </row>
    <row r="8007" spans="1:17" ht="60">
      <c r="A8007" s="68">
        <v>8006</v>
      </c>
      <c r="B8007" s="146" t="s">
        <v>29054</v>
      </c>
      <c r="C8007" s="68" t="s">
        <v>29070</v>
      </c>
      <c r="D8007" s="72" t="s">
        <v>29098</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46" t="s">
        <v>29055</v>
      </c>
      <c r="C8008" s="68" t="s">
        <v>29070</v>
      </c>
      <c r="D8008" s="72" t="s">
        <v>29098</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46" t="s">
        <v>29055</v>
      </c>
      <c r="C8009" s="68" t="s">
        <v>29070</v>
      </c>
      <c r="D8009" s="72" t="s">
        <v>29098</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46" t="s">
        <v>29054</v>
      </c>
      <c r="C8010" s="68" t="s">
        <v>29070</v>
      </c>
      <c r="D8010" s="72" t="s">
        <v>29098</v>
      </c>
      <c r="E8010" s="69" t="s">
        <v>4481</v>
      </c>
      <c r="F8010" s="69" t="s">
        <v>17799</v>
      </c>
      <c r="G8010" s="69" t="s">
        <v>4492</v>
      </c>
      <c r="H8010" s="70" t="s">
        <v>24069</v>
      </c>
      <c r="I8010" s="69" t="s">
        <v>27500</v>
      </c>
      <c r="J8010" s="69" t="s">
        <v>27501</v>
      </c>
      <c r="K8010" s="69" t="s">
        <v>23</v>
      </c>
      <c r="L8010" s="74">
        <v>40315</v>
      </c>
      <c r="M8010" s="74">
        <v>0</v>
      </c>
      <c r="N8010" s="74">
        <v>40956</v>
      </c>
      <c r="O8010" s="74"/>
      <c r="P8010" s="71">
        <v>912988</v>
      </c>
      <c r="Q8010" s="69" t="s">
        <v>23631</v>
      </c>
    </row>
    <row r="8011" spans="1:17" ht="60">
      <c r="A8011" s="68">
        <v>8010</v>
      </c>
      <c r="B8011" s="146" t="s">
        <v>29054</v>
      </c>
      <c r="C8011" s="68" t="s">
        <v>29070</v>
      </c>
      <c r="D8011" s="72" t="s">
        <v>29098</v>
      </c>
      <c r="E8011" s="69" t="s">
        <v>4481</v>
      </c>
      <c r="F8011" s="69" t="s">
        <v>17799</v>
      </c>
      <c r="G8011" s="69" t="s">
        <v>4492</v>
      </c>
      <c r="H8011" s="70" t="s">
        <v>24058</v>
      </c>
      <c r="I8011" s="69" t="s">
        <v>27502</v>
      </c>
      <c r="J8011" s="69" t="s">
        <v>27503</v>
      </c>
      <c r="K8011" s="69" t="s">
        <v>23</v>
      </c>
      <c r="L8011" s="74">
        <v>40387</v>
      </c>
      <c r="M8011" s="74">
        <v>0</v>
      </c>
      <c r="N8011" s="74">
        <v>40956</v>
      </c>
      <c r="O8011" s="74"/>
      <c r="P8011" s="71">
        <v>321932</v>
      </c>
      <c r="Q8011" s="69" t="s">
        <v>23631</v>
      </c>
    </row>
    <row r="8012" spans="1:17" ht="60">
      <c r="A8012" s="68">
        <v>8011</v>
      </c>
      <c r="B8012" s="146" t="s">
        <v>29054</v>
      </c>
      <c r="C8012" s="68" t="s">
        <v>29070</v>
      </c>
      <c r="D8012" s="72" t="s">
        <v>29098</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46" t="s">
        <v>29054</v>
      </c>
      <c r="C8013" s="68" t="s">
        <v>29070</v>
      </c>
      <c r="D8013" s="72" t="s">
        <v>29098</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46" t="s">
        <v>29055</v>
      </c>
      <c r="C8014" s="68" t="s">
        <v>29070</v>
      </c>
      <c r="D8014" s="72" t="s">
        <v>29098</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46" t="s">
        <v>31553</v>
      </c>
      <c r="C8015" s="68" t="s">
        <v>29062</v>
      </c>
      <c r="D8015" s="72" t="s">
        <v>29098</v>
      </c>
      <c r="E8015" s="69" t="s">
        <v>4481</v>
      </c>
      <c r="F8015" s="69" t="s">
        <v>4497</v>
      </c>
      <c r="G8015" s="69" t="s">
        <v>851</v>
      </c>
      <c r="H8015" s="70" t="s">
        <v>23448</v>
      </c>
      <c r="I8015" s="69" t="s">
        <v>27505</v>
      </c>
      <c r="J8015" s="69" t="s">
        <v>27506</v>
      </c>
      <c r="K8015" s="69" t="s">
        <v>154</v>
      </c>
      <c r="L8015" s="74">
        <v>0</v>
      </c>
      <c r="M8015" s="74">
        <v>0</v>
      </c>
      <c r="N8015" s="74">
        <v>40956</v>
      </c>
      <c r="O8015" s="74"/>
      <c r="P8015" s="71">
        <v>810834</v>
      </c>
      <c r="Q8015" s="69" t="s">
        <v>23631</v>
      </c>
    </row>
    <row r="8016" spans="1:17" ht="60">
      <c r="A8016" s="68">
        <v>8015</v>
      </c>
      <c r="B8016" s="146" t="s">
        <v>29054</v>
      </c>
      <c r="C8016" s="68" t="s">
        <v>29062</v>
      </c>
      <c r="D8016" s="72" t="s">
        <v>29098</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46" t="s">
        <v>29055</v>
      </c>
      <c r="C8017" s="68" t="s">
        <v>29070</v>
      </c>
      <c r="D8017" s="72" t="s">
        <v>29098</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46" t="s">
        <v>29054</v>
      </c>
      <c r="C8018" s="68" t="s">
        <v>29070</v>
      </c>
      <c r="D8018" s="72" t="s">
        <v>29098</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46" t="s">
        <v>29054</v>
      </c>
      <c r="C8019" s="68" t="s">
        <v>29070</v>
      </c>
      <c r="D8019" s="72" t="s">
        <v>29098</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46" t="s">
        <v>29054</v>
      </c>
      <c r="C8020" s="68" t="s">
        <v>29070</v>
      </c>
      <c r="D8020" s="72" t="s">
        <v>29098</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46" t="s">
        <v>29054</v>
      </c>
      <c r="C8021" s="68" t="s">
        <v>29070</v>
      </c>
      <c r="D8021" s="72" t="s">
        <v>29098</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46" t="s">
        <v>29054</v>
      </c>
      <c r="C8022" s="68" t="s">
        <v>29070</v>
      </c>
      <c r="D8022" s="72" t="s">
        <v>29098</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46" t="s">
        <v>29055</v>
      </c>
      <c r="C8023" s="68" t="s">
        <v>29062</v>
      </c>
      <c r="D8023" s="72" t="s">
        <v>29098</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46" t="s">
        <v>29054</v>
      </c>
      <c r="C8024" s="68" t="s">
        <v>29062</v>
      </c>
      <c r="D8024" s="72" t="s">
        <v>29098</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46" t="s">
        <v>29054</v>
      </c>
      <c r="C8025" s="68" t="s">
        <v>29062</v>
      </c>
      <c r="D8025" s="72" t="s">
        <v>29098</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46" t="s">
        <v>29054</v>
      </c>
      <c r="C8026" s="68" t="s">
        <v>29062</v>
      </c>
      <c r="D8026" s="72" t="s">
        <v>29098</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46" t="s">
        <v>29054</v>
      </c>
      <c r="C8027" s="68" t="s">
        <v>29070</v>
      </c>
      <c r="D8027" s="72" t="s">
        <v>29098</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46" t="s">
        <v>29054</v>
      </c>
      <c r="C8028" s="68" t="s">
        <v>29062</v>
      </c>
      <c r="D8028" s="72" t="s">
        <v>29098</v>
      </c>
      <c r="E8028" s="69" t="s">
        <v>4481</v>
      </c>
      <c r="F8028" s="69" t="s">
        <v>1558</v>
      </c>
      <c r="G8028" s="69" t="s">
        <v>17836</v>
      </c>
      <c r="H8028" s="70" t="s">
        <v>23432</v>
      </c>
      <c r="I8028" s="69" t="s">
        <v>17949</v>
      </c>
      <c r="J8028" s="69" t="s">
        <v>17950</v>
      </c>
      <c r="K8028" s="69" t="s">
        <v>154</v>
      </c>
      <c r="L8028" s="74">
        <v>40322</v>
      </c>
      <c r="M8028" s="74">
        <v>40323</v>
      </c>
      <c r="N8028" s="74">
        <v>40956</v>
      </c>
      <c r="O8028" s="74"/>
      <c r="P8028" s="71">
        <v>1250000</v>
      </c>
      <c r="Q8028" s="69" t="s">
        <v>23631</v>
      </c>
    </row>
    <row r="8029" spans="1:17" ht="60">
      <c r="A8029" s="68">
        <v>8028</v>
      </c>
      <c r="B8029" s="146" t="s">
        <v>29054</v>
      </c>
      <c r="C8029" s="68" t="s">
        <v>29070</v>
      </c>
      <c r="D8029" s="72" t="s">
        <v>29098</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46" t="s">
        <v>29054</v>
      </c>
      <c r="C8030" s="68" t="s">
        <v>29062</v>
      </c>
      <c r="D8030" s="72" t="s">
        <v>29098</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46" t="s">
        <v>29054</v>
      </c>
      <c r="C8031" s="68" t="s">
        <v>29062</v>
      </c>
      <c r="D8031" s="72" t="s">
        <v>29098</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46" t="s">
        <v>29054</v>
      </c>
      <c r="C8032" s="68" t="s">
        <v>29062</v>
      </c>
      <c r="D8032" s="72" t="s">
        <v>29098</v>
      </c>
      <c r="E8032" s="69" t="s">
        <v>4481</v>
      </c>
      <c r="F8032" s="69" t="s">
        <v>17794</v>
      </c>
      <c r="G8032" s="69" t="s">
        <v>19</v>
      </c>
      <c r="H8032" s="70" t="s">
        <v>18880</v>
      </c>
      <c r="I8032" s="69" t="s">
        <v>17953</v>
      </c>
      <c r="J8032" s="69" t="s">
        <v>17954</v>
      </c>
      <c r="K8032" s="69" t="s">
        <v>154</v>
      </c>
      <c r="L8032" s="74">
        <v>40227</v>
      </c>
      <c r="M8032" s="74">
        <v>0</v>
      </c>
      <c r="N8032" s="74">
        <v>40956</v>
      </c>
      <c r="O8032" s="74"/>
      <c r="P8032" s="71">
        <v>636000</v>
      </c>
      <c r="Q8032" s="69" t="s">
        <v>23631</v>
      </c>
    </row>
    <row r="8033" spans="1:17" ht="60">
      <c r="A8033" s="68">
        <v>8032</v>
      </c>
      <c r="B8033" s="146" t="s">
        <v>29054</v>
      </c>
      <c r="C8033" s="68" t="s">
        <v>29070</v>
      </c>
      <c r="D8033" s="72" t="s">
        <v>29098</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46" t="s">
        <v>29054</v>
      </c>
      <c r="C8034" s="68" t="s">
        <v>29062</v>
      </c>
      <c r="D8034" s="72" t="s">
        <v>29098</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46" t="s">
        <v>29054</v>
      </c>
      <c r="C8035" s="68" t="s">
        <v>29062</v>
      </c>
      <c r="D8035" s="72" t="s">
        <v>29098</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46" t="s">
        <v>31553</v>
      </c>
      <c r="C8036" s="68" t="s">
        <v>29062</v>
      </c>
      <c r="D8036" s="72" t="s">
        <v>29098</v>
      </c>
      <c r="E8036" s="69" t="s">
        <v>4481</v>
      </c>
      <c r="F8036" s="69" t="s">
        <v>17799</v>
      </c>
      <c r="G8036" s="69" t="s">
        <v>19</v>
      </c>
      <c r="H8036" s="70" t="s">
        <v>24069</v>
      </c>
      <c r="I8036" s="69" t="s">
        <v>30543</v>
      </c>
      <c r="J8036" s="69" t="s">
        <v>30775</v>
      </c>
      <c r="K8036" s="69" t="s">
        <v>154</v>
      </c>
      <c r="L8036" s="74">
        <v>0</v>
      </c>
      <c r="M8036" s="74">
        <v>0</v>
      </c>
      <c r="N8036" s="74">
        <v>40956</v>
      </c>
      <c r="O8036" s="74"/>
      <c r="P8036" s="71">
        <v>2861476</v>
      </c>
      <c r="Q8036" s="69" t="s">
        <v>23631</v>
      </c>
    </row>
    <row r="8037" spans="1:17" ht="60">
      <c r="A8037" s="68">
        <v>8036</v>
      </c>
      <c r="B8037" s="146" t="s">
        <v>29054</v>
      </c>
      <c r="C8037" s="68" t="s">
        <v>29062</v>
      </c>
      <c r="D8037" s="72" t="s">
        <v>29098</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46" t="s">
        <v>31553</v>
      </c>
      <c r="C8038" s="68" t="s">
        <v>29081</v>
      </c>
      <c r="D8038" s="72" t="s">
        <v>29098</v>
      </c>
      <c r="E8038" s="69" t="s">
        <v>4481</v>
      </c>
      <c r="F8038" s="69" t="s">
        <v>4576</v>
      </c>
      <c r="G8038" s="69" t="s">
        <v>4492</v>
      </c>
      <c r="H8038" s="70" t="s">
        <v>18964</v>
      </c>
      <c r="I8038" s="69" t="s">
        <v>27526</v>
      </c>
      <c r="J8038" s="69" t="s">
        <v>27527</v>
      </c>
      <c r="K8038" s="69" t="s">
        <v>15</v>
      </c>
      <c r="L8038" s="74">
        <v>0</v>
      </c>
      <c r="M8038" s="74">
        <v>40497</v>
      </c>
      <c r="N8038" s="74">
        <v>40956</v>
      </c>
      <c r="O8038" s="74"/>
      <c r="P8038" s="71">
        <v>4199085</v>
      </c>
      <c r="Q8038" s="69" t="s">
        <v>27528</v>
      </c>
    </row>
    <row r="8039" spans="1:17" ht="60">
      <c r="A8039" s="68">
        <v>8038</v>
      </c>
      <c r="B8039" s="146" t="s">
        <v>31553</v>
      </c>
      <c r="C8039" s="68" t="s">
        <v>29070</v>
      </c>
      <c r="D8039" s="72" t="s">
        <v>29098</v>
      </c>
      <c r="E8039" s="69" t="s">
        <v>4481</v>
      </c>
      <c r="F8039" s="69" t="s">
        <v>4576</v>
      </c>
      <c r="G8039" s="69" t="s">
        <v>4492</v>
      </c>
      <c r="H8039" s="70" t="s">
        <v>18964</v>
      </c>
      <c r="I8039" s="69" t="s">
        <v>27529</v>
      </c>
      <c r="J8039" s="69" t="s">
        <v>27530</v>
      </c>
      <c r="K8039" s="69" t="s">
        <v>23</v>
      </c>
      <c r="L8039" s="74">
        <v>0</v>
      </c>
      <c r="M8039" s="74">
        <v>0</v>
      </c>
      <c r="N8039" s="74">
        <v>40956</v>
      </c>
      <c r="O8039" s="74"/>
      <c r="P8039" s="71">
        <v>331539</v>
      </c>
      <c r="Q8039" s="69" t="s">
        <v>23631</v>
      </c>
    </row>
    <row r="8040" spans="1:17" ht="60">
      <c r="A8040" s="68">
        <v>8039</v>
      </c>
      <c r="B8040" s="146" t="s">
        <v>31553</v>
      </c>
      <c r="C8040" s="68" t="s">
        <v>29062</v>
      </c>
      <c r="D8040" s="72" t="s">
        <v>29098</v>
      </c>
      <c r="E8040" s="69" t="s">
        <v>4481</v>
      </c>
      <c r="F8040" s="69" t="s">
        <v>4576</v>
      </c>
      <c r="G8040" s="69" t="s">
        <v>4492</v>
      </c>
      <c r="H8040" s="70" t="s">
        <v>18964</v>
      </c>
      <c r="I8040" s="69" t="s">
        <v>27531</v>
      </c>
      <c r="J8040" s="69" t="s">
        <v>17943</v>
      </c>
      <c r="K8040" s="69" t="s">
        <v>154</v>
      </c>
      <c r="L8040" s="74">
        <v>0</v>
      </c>
      <c r="M8040" s="74">
        <v>0</v>
      </c>
      <c r="N8040" s="74">
        <v>40956</v>
      </c>
      <c r="O8040" s="74"/>
      <c r="P8040" s="71">
        <v>1839583</v>
      </c>
      <c r="Q8040" s="69" t="s">
        <v>23694</v>
      </c>
    </row>
    <row r="8041" spans="1:17" ht="60">
      <c r="A8041" s="68">
        <v>8040</v>
      </c>
      <c r="B8041" s="146" t="s">
        <v>29054</v>
      </c>
      <c r="C8041" s="68" t="s">
        <v>29069</v>
      </c>
      <c r="D8041" s="72" t="s">
        <v>29098</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46" t="s">
        <v>29054</v>
      </c>
      <c r="C8042" s="68" t="s">
        <v>29062</v>
      </c>
      <c r="D8042" s="72" t="s">
        <v>29098</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46" t="s">
        <v>29054</v>
      </c>
      <c r="C8043" s="68" t="s">
        <v>29070</v>
      </c>
      <c r="D8043" s="72" t="s">
        <v>29098</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46" t="s">
        <v>29054</v>
      </c>
      <c r="C8044" s="68" t="s">
        <v>29070</v>
      </c>
      <c r="D8044" s="72" t="s">
        <v>29098</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46" t="s">
        <v>29055</v>
      </c>
      <c r="C8045" s="68" t="s">
        <v>29069</v>
      </c>
      <c r="D8045" s="72" t="s">
        <v>29098</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46" t="s">
        <v>31553</v>
      </c>
      <c r="C8046" s="68" t="s">
        <v>29070</v>
      </c>
      <c r="D8046" s="72" t="s">
        <v>29098</v>
      </c>
      <c r="E8046" s="69" t="s">
        <v>4481</v>
      </c>
      <c r="F8046" s="69" t="s">
        <v>6677</v>
      </c>
      <c r="G8046" s="69" t="s">
        <v>809</v>
      </c>
      <c r="H8046" s="70" t="s">
        <v>23438</v>
      </c>
      <c r="I8046" s="69" t="s">
        <v>30544</v>
      </c>
      <c r="J8046" s="69" t="s">
        <v>30776</v>
      </c>
      <c r="K8046" s="69" t="s">
        <v>154</v>
      </c>
      <c r="L8046" s="74">
        <v>0</v>
      </c>
      <c r="M8046" s="74">
        <v>0</v>
      </c>
      <c r="N8046" s="74">
        <v>40956</v>
      </c>
      <c r="O8046" s="74"/>
      <c r="P8046" s="71">
        <v>1385200</v>
      </c>
      <c r="Q8046" s="69" t="s">
        <v>23631</v>
      </c>
    </row>
    <row r="8047" spans="1:17" ht="60">
      <c r="A8047" s="68">
        <v>8046</v>
      </c>
      <c r="B8047" s="146" t="s">
        <v>31553</v>
      </c>
      <c r="C8047" s="68" t="s">
        <v>29070</v>
      </c>
      <c r="D8047" s="72" t="s">
        <v>29098</v>
      </c>
      <c r="E8047" s="69" t="s">
        <v>4481</v>
      </c>
      <c r="F8047" s="69" t="s">
        <v>4497</v>
      </c>
      <c r="G8047" s="69" t="s">
        <v>851</v>
      </c>
      <c r="H8047" s="70" t="s">
        <v>23448</v>
      </c>
      <c r="I8047" s="69" t="s">
        <v>30545</v>
      </c>
      <c r="J8047" s="69" t="s">
        <v>30777</v>
      </c>
      <c r="K8047" s="69" t="s">
        <v>15</v>
      </c>
      <c r="L8047" s="74">
        <v>0</v>
      </c>
      <c r="M8047" s="74">
        <v>0</v>
      </c>
      <c r="N8047" s="74">
        <v>40956</v>
      </c>
      <c r="O8047" s="74"/>
      <c r="P8047" s="71">
        <v>900000</v>
      </c>
      <c r="Q8047" s="69" t="s">
        <v>24384</v>
      </c>
    </row>
    <row r="8048" spans="1:17" ht="60">
      <c r="A8048" s="68">
        <v>8047</v>
      </c>
      <c r="B8048" s="146" t="s">
        <v>31553</v>
      </c>
      <c r="C8048" s="68" t="s">
        <v>29070</v>
      </c>
      <c r="D8048" s="72" t="s">
        <v>29098</v>
      </c>
      <c r="E8048" s="69" t="s">
        <v>4481</v>
      </c>
      <c r="F8048" s="69" t="s">
        <v>4497</v>
      </c>
      <c r="G8048" s="69" t="s">
        <v>851</v>
      </c>
      <c r="H8048" s="70" t="s">
        <v>23448</v>
      </c>
      <c r="I8048" s="69" t="s">
        <v>30546</v>
      </c>
      <c r="J8048" s="69" t="s">
        <v>30777</v>
      </c>
      <c r="K8048" s="69" t="s">
        <v>15</v>
      </c>
      <c r="L8048" s="74">
        <v>0</v>
      </c>
      <c r="M8048" s="74">
        <v>0</v>
      </c>
      <c r="N8048" s="74">
        <v>40956</v>
      </c>
      <c r="O8048" s="74"/>
      <c r="P8048" s="71">
        <v>1500000</v>
      </c>
      <c r="Q8048" s="69" t="s">
        <v>23880</v>
      </c>
    </row>
    <row r="8049" spans="1:17" ht="60">
      <c r="A8049" s="68">
        <v>8048</v>
      </c>
      <c r="B8049" s="146" t="s">
        <v>31553</v>
      </c>
      <c r="C8049" s="68" t="s">
        <v>29070</v>
      </c>
      <c r="D8049" s="72" t="s">
        <v>29098</v>
      </c>
      <c r="E8049" s="69" t="s">
        <v>4481</v>
      </c>
      <c r="F8049" s="69" t="s">
        <v>4497</v>
      </c>
      <c r="G8049" s="69" t="s">
        <v>851</v>
      </c>
      <c r="H8049" s="70" t="s">
        <v>23448</v>
      </c>
      <c r="I8049" s="69" t="s">
        <v>30547</v>
      </c>
      <c r="J8049" s="69" t="s">
        <v>30777</v>
      </c>
      <c r="K8049" s="69" t="s">
        <v>15</v>
      </c>
      <c r="L8049" s="74">
        <v>0</v>
      </c>
      <c r="M8049" s="74">
        <v>0</v>
      </c>
      <c r="N8049" s="74">
        <v>40956</v>
      </c>
      <c r="O8049" s="74"/>
      <c r="P8049" s="71">
        <v>1100000</v>
      </c>
      <c r="Q8049" s="69" t="s">
        <v>23635</v>
      </c>
    </row>
    <row r="8050" spans="1:17" ht="60">
      <c r="A8050" s="68">
        <v>8049</v>
      </c>
      <c r="B8050" s="146" t="s">
        <v>29055</v>
      </c>
      <c r="C8050" s="68" t="s">
        <v>29070</v>
      </c>
      <c r="D8050" s="72" t="s">
        <v>29098</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46" t="s">
        <v>29054</v>
      </c>
      <c r="C8051" s="68" t="s">
        <v>29070</v>
      </c>
      <c r="D8051" s="72" t="s">
        <v>29098</v>
      </c>
      <c r="E8051" s="69" t="s">
        <v>4481</v>
      </c>
      <c r="F8051" s="69" t="s">
        <v>17794</v>
      </c>
      <c r="G8051" s="69" t="s">
        <v>4492</v>
      </c>
      <c r="H8051" s="70" t="s">
        <v>24014</v>
      </c>
      <c r="I8051" s="69" t="s">
        <v>30548</v>
      </c>
      <c r="J8051" s="69" t="s">
        <v>30778</v>
      </c>
      <c r="K8051" s="69" t="s">
        <v>126</v>
      </c>
      <c r="L8051" s="74">
        <v>40448</v>
      </c>
      <c r="M8051" s="74">
        <v>0</v>
      </c>
      <c r="N8051" s="74">
        <v>40956</v>
      </c>
      <c r="O8051" s="74"/>
      <c r="P8051" s="71">
        <v>1023000</v>
      </c>
      <c r="Q8051" s="69" t="s">
        <v>23631</v>
      </c>
    </row>
    <row r="8052" spans="1:17" ht="60">
      <c r="A8052" s="68">
        <v>8051</v>
      </c>
      <c r="B8052" s="146" t="s">
        <v>29055</v>
      </c>
      <c r="C8052" s="68" t="s">
        <v>29063</v>
      </c>
      <c r="D8052" s="72" t="s">
        <v>29098</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46" t="s">
        <v>29054</v>
      </c>
      <c r="C8053" s="68" t="s">
        <v>29063</v>
      </c>
      <c r="D8053" s="72" t="s">
        <v>29098</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46" t="s">
        <v>29054</v>
      </c>
      <c r="C8054" s="68" t="s">
        <v>29072</v>
      </c>
      <c r="D8054" s="72" t="s">
        <v>29098</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46" t="s">
        <v>29054</v>
      </c>
      <c r="C8055" s="68" t="s">
        <v>29070</v>
      </c>
      <c r="D8055" s="72" t="s">
        <v>29098</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46" t="s">
        <v>29055</v>
      </c>
      <c r="C8056" s="68" t="s">
        <v>29063</v>
      </c>
      <c r="D8056" s="72" t="s">
        <v>29098</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46" t="s">
        <v>29054</v>
      </c>
      <c r="C8057" s="68" t="s">
        <v>29063</v>
      </c>
      <c r="D8057" s="72" t="s">
        <v>29098</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46" t="s">
        <v>29054</v>
      </c>
      <c r="C8058" s="68" t="s">
        <v>29063</v>
      </c>
      <c r="D8058" s="72" t="s">
        <v>29098</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46" t="s">
        <v>29054</v>
      </c>
      <c r="C8059" s="68" t="s">
        <v>29063</v>
      </c>
      <c r="D8059" s="72" t="s">
        <v>29098</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46" t="s">
        <v>29054</v>
      </c>
      <c r="C8060" s="68" t="s">
        <v>29062</v>
      </c>
      <c r="D8060" s="72" t="s">
        <v>29098</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46" t="s">
        <v>29055</v>
      </c>
      <c r="C8061" s="68" t="s">
        <v>29063</v>
      </c>
      <c r="D8061" s="72" t="s">
        <v>29098</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46" t="s">
        <v>29054</v>
      </c>
      <c r="C8062" s="68" t="s">
        <v>29063</v>
      </c>
      <c r="D8062" s="72" t="s">
        <v>29098</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46" t="s">
        <v>29054</v>
      </c>
      <c r="C8063" s="68" t="s">
        <v>29070</v>
      </c>
      <c r="D8063" s="72" t="s">
        <v>29098</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46" t="s">
        <v>29054</v>
      </c>
      <c r="C8064" s="68" t="s">
        <v>29063</v>
      </c>
      <c r="D8064" s="72" t="s">
        <v>29098</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46" t="s">
        <v>29055</v>
      </c>
      <c r="C8065" s="68" t="s">
        <v>29063</v>
      </c>
      <c r="D8065" s="72" t="s">
        <v>29098</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46" t="s">
        <v>29055</v>
      </c>
      <c r="C8066" s="68" t="s">
        <v>29070</v>
      </c>
      <c r="D8066" s="72" t="s">
        <v>29098</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46" t="s">
        <v>29055</v>
      </c>
      <c r="C8067" s="68" t="s">
        <v>29065</v>
      </c>
      <c r="D8067" s="72" t="s">
        <v>29098</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46" t="s">
        <v>29054</v>
      </c>
      <c r="C8068" s="68" t="s">
        <v>29072</v>
      </c>
      <c r="D8068" s="72" t="s">
        <v>29098</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46" t="s">
        <v>31553</v>
      </c>
      <c r="C8069" s="68" t="s">
        <v>29082</v>
      </c>
      <c r="D8069" s="72" t="s">
        <v>29098</v>
      </c>
      <c r="E8069" s="69" t="s">
        <v>4519</v>
      </c>
      <c r="F8069" s="69" t="s">
        <v>4534</v>
      </c>
      <c r="G8069" s="69" t="s">
        <v>19</v>
      </c>
      <c r="H8069" s="70" t="s">
        <v>23432</v>
      </c>
      <c r="I8069" s="69" t="s">
        <v>30549</v>
      </c>
      <c r="J8069" s="69" t="s">
        <v>30550</v>
      </c>
      <c r="K8069" s="69" t="s">
        <v>15</v>
      </c>
      <c r="L8069" s="74">
        <v>0</v>
      </c>
      <c r="M8069" s="74">
        <v>0</v>
      </c>
      <c r="N8069" s="74">
        <v>0</v>
      </c>
      <c r="O8069" s="74">
        <v>0</v>
      </c>
      <c r="P8069" s="71">
        <v>1280406.6100000001</v>
      </c>
      <c r="Q8069" s="69" t="s">
        <v>19</v>
      </c>
    </row>
    <row r="8070" spans="1:17" ht="60">
      <c r="A8070" s="68">
        <v>8069</v>
      </c>
      <c r="B8070" s="146" t="s">
        <v>29054</v>
      </c>
      <c r="C8070" s="68" t="s">
        <v>29070</v>
      </c>
      <c r="D8070" s="72" t="s">
        <v>29098</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46" t="s">
        <v>29054</v>
      </c>
      <c r="C8071" s="68" t="s">
        <v>29068</v>
      </c>
      <c r="D8071" s="72" t="s">
        <v>29098</v>
      </c>
      <c r="E8071" s="69" t="s">
        <v>4519</v>
      </c>
      <c r="F8071" s="69" t="s">
        <v>18008</v>
      </c>
      <c r="G8071" s="69" t="s">
        <v>19</v>
      </c>
      <c r="H8071" s="70" t="s">
        <v>23432</v>
      </c>
      <c r="I8071" s="69" t="s">
        <v>30551</v>
      </c>
      <c r="J8071" s="69" t="s">
        <v>30552</v>
      </c>
      <c r="K8071" s="69" t="s">
        <v>15</v>
      </c>
      <c r="L8071" s="74">
        <v>40556</v>
      </c>
      <c r="M8071" s="74">
        <v>40577</v>
      </c>
      <c r="N8071" s="74">
        <v>0</v>
      </c>
      <c r="O8071" s="74">
        <v>0</v>
      </c>
      <c r="P8071" s="71">
        <v>898393.76</v>
      </c>
      <c r="Q8071" s="69" t="s">
        <v>19</v>
      </c>
    </row>
    <row r="8072" spans="1:17" ht="60">
      <c r="A8072" s="68">
        <v>8071</v>
      </c>
      <c r="B8072" s="146" t="s">
        <v>29055</v>
      </c>
      <c r="C8072" s="68" t="s">
        <v>29062</v>
      </c>
      <c r="D8072" s="72" t="s">
        <v>29098</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46" t="s">
        <v>29055</v>
      </c>
      <c r="C8073" s="68" t="s">
        <v>29072</v>
      </c>
      <c r="D8073" s="72" t="s">
        <v>29098</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46" t="s">
        <v>29055</v>
      </c>
      <c r="C8074" s="68" t="s">
        <v>29062</v>
      </c>
      <c r="D8074" s="72" t="s">
        <v>29098</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46" t="s">
        <v>29054</v>
      </c>
      <c r="C8075" s="68" t="s">
        <v>29062</v>
      </c>
      <c r="D8075" s="72" t="s">
        <v>29098</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46" t="s">
        <v>29055</v>
      </c>
      <c r="C8076" s="68" t="s">
        <v>29062</v>
      </c>
      <c r="D8076" s="72" t="s">
        <v>29098</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46" t="s">
        <v>29054</v>
      </c>
      <c r="C8077" s="68" t="s">
        <v>29063</v>
      </c>
      <c r="D8077" s="72" t="s">
        <v>29098</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46" t="s">
        <v>29055</v>
      </c>
      <c r="C8078" s="68" t="s">
        <v>29072</v>
      </c>
      <c r="D8078" s="72" t="s">
        <v>29098</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46" t="s">
        <v>29055</v>
      </c>
      <c r="C8079" s="68" t="s">
        <v>29072</v>
      </c>
      <c r="D8079" s="72" t="s">
        <v>29098</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46" t="s">
        <v>29054</v>
      </c>
      <c r="C8080" s="68" t="s">
        <v>29065</v>
      </c>
      <c r="D8080" s="72" t="s">
        <v>29098</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46" t="s">
        <v>29054</v>
      </c>
      <c r="C8081" s="68" t="s">
        <v>29065</v>
      </c>
      <c r="D8081" s="72" t="s">
        <v>29098</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46" t="s">
        <v>29054</v>
      </c>
      <c r="C8082" s="68" t="s">
        <v>29065</v>
      </c>
      <c r="D8082" s="72" t="s">
        <v>29098</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46" t="s">
        <v>29055</v>
      </c>
      <c r="C8083" s="68" t="s">
        <v>29065</v>
      </c>
      <c r="D8083" s="72" t="s">
        <v>29098</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46" t="s">
        <v>29055</v>
      </c>
      <c r="C8084" s="68" t="s">
        <v>29065</v>
      </c>
      <c r="D8084" s="72" t="s">
        <v>29098</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46" t="s">
        <v>29055</v>
      </c>
      <c r="C8085" s="68" t="s">
        <v>29070</v>
      </c>
      <c r="D8085" s="72" t="s">
        <v>29098</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46" t="s">
        <v>29054</v>
      </c>
      <c r="C8086" s="68" t="s">
        <v>29063</v>
      </c>
      <c r="D8086" s="72" t="s">
        <v>29098</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46" t="s">
        <v>29054</v>
      </c>
      <c r="C8087" s="68" t="s">
        <v>29070</v>
      </c>
      <c r="D8087" s="72" t="s">
        <v>29098</v>
      </c>
      <c r="E8087" s="69" t="s">
        <v>4519</v>
      </c>
      <c r="F8087" s="69" t="s">
        <v>4534</v>
      </c>
      <c r="G8087" s="69" t="s">
        <v>4544</v>
      </c>
      <c r="H8087" s="70" t="s">
        <v>23432</v>
      </c>
      <c r="I8087" s="69" t="s">
        <v>30342</v>
      </c>
      <c r="J8087" s="69" t="s">
        <v>30343</v>
      </c>
      <c r="K8087" s="69" t="s">
        <v>15</v>
      </c>
      <c r="L8087" s="74">
        <v>40556</v>
      </c>
      <c r="M8087" s="74">
        <v>40577</v>
      </c>
      <c r="N8087" s="74">
        <v>0</v>
      </c>
      <c r="O8087" s="74">
        <v>0</v>
      </c>
      <c r="P8087" s="71">
        <v>157040.59</v>
      </c>
      <c r="Q8087" s="69" t="s">
        <v>19</v>
      </c>
    </row>
    <row r="8088" spans="1:17" ht="60">
      <c r="A8088" s="68">
        <v>8087</v>
      </c>
      <c r="B8088" s="146" t="s">
        <v>29055</v>
      </c>
      <c r="C8088" s="68" t="s">
        <v>29062</v>
      </c>
      <c r="D8088" s="72" t="s">
        <v>29098</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46" t="s">
        <v>29055</v>
      </c>
      <c r="C8089" s="68" t="s">
        <v>29065</v>
      </c>
      <c r="D8089" s="72" t="s">
        <v>29098</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46" t="s">
        <v>29055</v>
      </c>
      <c r="C8090" s="68" t="s">
        <v>29065</v>
      </c>
      <c r="D8090" s="72" t="s">
        <v>29098</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46" t="s">
        <v>29055</v>
      </c>
      <c r="C8091" s="68" t="s">
        <v>29065</v>
      </c>
      <c r="D8091" s="72" t="s">
        <v>29098</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46" t="s">
        <v>29055</v>
      </c>
      <c r="C8092" s="68" t="s">
        <v>29065</v>
      </c>
      <c r="D8092" s="72" t="s">
        <v>29098</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46" t="s">
        <v>29055</v>
      </c>
      <c r="C8093" s="68" t="s">
        <v>29062</v>
      </c>
      <c r="D8093" s="72" t="s">
        <v>29098</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46" t="s">
        <v>29055</v>
      </c>
      <c r="C8094" s="68" t="s">
        <v>29065</v>
      </c>
      <c r="D8094" s="72" t="s">
        <v>29098</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46" t="s">
        <v>29055</v>
      </c>
      <c r="C8095" s="68" t="s">
        <v>29065</v>
      </c>
      <c r="D8095" s="72" t="s">
        <v>29098</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46" t="s">
        <v>29054</v>
      </c>
      <c r="C8096" s="68" t="s">
        <v>29065</v>
      </c>
      <c r="D8096" s="72" t="s">
        <v>29098</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46" t="s">
        <v>29055</v>
      </c>
      <c r="C8097" s="68" t="s">
        <v>29062</v>
      </c>
      <c r="D8097" s="72" t="s">
        <v>29098</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46" t="s">
        <v>29054</v>
      </c>
      <c r="C8098" s="68" t="s">
        <v>29065</v>
      </c>
      <c r="D8098" s="72" t="s">
        <v>29098</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46" t="s">
        <v>29055</v>
      </c>
      <c r="C8099" s="68" t="s">
        <v>29062</v>
      </c>
      <c r="D8099" s="72" t="s">
        <v>29098</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46" t="s">
        <v>29054</v>
      </c>
      <c r="C8100" s="68" t="s">
        <v>29071</v>
      </c>
      <c r="D8100" s="72" t="s">
        <v>29098</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46" t="s">
        <v>29054</v>
      </c>
      <c r="C8101" s="68" t="s">
        <v>29065</v>
      </c>
      <c r="D8101" s="72" t="s">
        <v>29098</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46" t="s">
        <v>29055</v>
      </c>
      <c r="C8102" s="68" t="s">
        <v>29071</v>
      </c>
      <c r="D8102" s="72" t="s">
        <v>29098</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46" t="s">
        <v>29054</v>
      </c>
      <c r="C8103" s="68" t="s">
        <v>29075</v>
      </c>
      <c r="D8103" s="72" t="s">
        <v>29098</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46" t="s">
        <v>29055</v>
      </c>
      <c r="C8104" s="68" t="s">
        <v>29063</v>
      </c>
      <c r="D8104" s="72" t="s">
        <v>29098</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46" t="s">
        <v>29055</v>
      </c>
      <c r="C8105" s="68" t="s">
        <v>29067</v>
      </c>
      <c r="D8105" s="72" t="s">
        <v>29098</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46" t="s">
        <v>31553</v>
      </c>
      <c r="C8106" s="68" t="s">
        <v>29065</v>
      </c>
      <c r="D8106" s="72" t="s">
        <v>29098</v>
      </c>
      <c r="E8106" s="69" t="s">
        <v>4519</v>
      </c>
      <c r="F8106" s="69" t="s">
        <v>17961</v>
      </c>
      <c r="G8106" s="69" t="s">
        <v>19</v>
      </c>
      <c r="H8106" s="70" t="s">
        <v>23432</v>
      </c>
      <c r="I8106" s="69" t="s">
        <v>30344</v>
      </c>
      <c r="J8106" s="69" t="s">
        <v>30345</v>
      </c>
      <c r="K8106" s="69" t="s">
        <v>15</v>
      </c>
      <c r="L8106" s="74">
        <v>0</v>
      </c>
      <c r="M8106" s="74">
        <v>0</v>
      </c>
      <c r="N8106" s="74">
        <v>0</v>
      </c>
      <c r="O8106" s="74"/>
      <c r="P8106" s="71">
        <v>831488.51</v>
      </c>
      <c r="Q8106" s="69" t="s">
        <v>19</v>
      </c>
    </row>
    <row r="8107" spans="1:17" ht="75">
      <c r="A8107" s="68">
        <v>8106</v>
      </c>
      <c r="B8107" s="146" t="s">
        <v>29055</v>
      </c>
      <c r="C8107" s="68" t="s">
        <v>29072</v>
      </c>
      <c r="D8107" s="72" t="s">
        <v>29098</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46" t="s">
        <v>29054</v>
      </c>
      <c r="C8108" s="68" t="s">
        <v>29075</v>
      </c>
      <c r="D8108" s="72" t="s">
        <v>29098</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46" t="s">
        <v>29054</v>
      </c>
      <c r="C8109" s="68" t="s">
        <v>29072</v>
      </c>
      <c r="D8109" s="72" t="s">
        <v>29098</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46" t="s">
        <v>29054</v>
      </c>
      <c r="C8110" s="68" t="s">
        <v>29071</v>
      </c>
      <c r="D8110" s="72" t="s">
        <v>29098</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46" t="s">
        <v>29054</v>
      </c>
      <c r="C8111" s="68" t="s">
        <v>29065</v>
      </c>
      <c r="D8111" s="72" t="s">
        <v>29098</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46" t="s">
        <v>29054</v>
      </c>
      <c r="C8112" s="68" t="s">
        <v>29063</v>
      </c>
      <c r="D8112" s="72" t="s">
        <v>29098</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46" t="s">
        <v>29054</v>
      </c>
      <c r="C8113" s="68" t="s">
        <v>29065</v>
      </c>
      <c r="D8113" s="72" t="s">
        <v>29098</v>
      </c>
      <c r="E8113" s="69" t="s">
        <v>4519</v>
      </c>
      <c r="F8113" s="69" t="s">
        <v>18037</v>
      </c>
      <c r="G8113" s="69" t="s">
        <v>19</v>
      </c>
      <c r="H8113" s="70" t="s">
        <v>23432</v>
      </c>
      <c r="I8113" s="69" t="s">
        <v>30553</v>
      </c>
      <c r="J8113" s="69" t="s">
        <v>30554</v>
      </c>
      <c r="K8113" s="69" t="s">
        <v>15</v>
      </c>
      <c r="L8113" s="74">
        <v>40526</v>
      </c>
      <c r="M8113" s="74">
        <v>40543</v>
      </c>
      <c r="N8113" s="74">
        <v>40588</v>
      </c>
      <c r="O8113" s="74">
        <v>0</v>
      </c>
      <c r="P8113" s="71">
        <v>1007628.49</v>
      </c>
      <c r="Q8113" s="69" t="s">
        <v>19</v>
      </c>
    </row>
    <row r="8114" spans="1:17" ht="60">
      <c r="A8114" s="68">
        <v>8113</v>
      </c>
      <c r="B8114" s="146" t="s">
        <v>29054</v>
      </c>
      <c r="C8114" s="68" t="s">
        <v>29063</v>
      </c>
      <c r="D8114" s="72" t="s">
        <v>29098</v>
      </c>
      <c r="E8114" s="69" t="s">
        <v>4519</v>
      </c>
      <c r="F8114" s="69" t="s">
        <v>7679</v>
      </c>
      <c r="G8114" s="69" t="s">
        <v>19</v>
      </c>
      <c r="H8114" s="70" t="s">
        <v>23436</v>
      </c>
      <c r="I8114" s="69" t="s">
        <v>30555</v>
      </c>
      <c r="J8114" s="69" t="s">
        <v>30556</v>
      </c>
      <c r="K8114" s="69" t="s">
        <v>15</v>
      </c>
      <c r="L8114" s="74">
        <v>40526</v>
      </c>
      <c r="M8114" s="74">
        <v>40543</v>
      </c>
      <c r="N8114" s="74">
        <v>40588</v>
      </c>
      <c r="O8114" s="74">
        <v>0</v>
      </c>
      <c r="P8114" s="71">
        <v>1161692.04</v>
      </c>
      <c r="Q8114" s="69" t="s">
        <v>19</v>
      </c>
    </row>
    <row r="8115" spans="1:17" ht="60">
      <c r="A8115" s="68">
        <v>8114</v>
      </c>
      <c r="B8115" s="146" t="s">
        <v>29055</v>
      </c>
      <c r="C8115" s="68" t="s">
        <v>29062</v>
      </c>
      <c r="D8115" s="72" t="s">
        <v>29098</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46" t="s">
        <v>29054</v>
      </c>
      <c r="C8116" s="68" t="s">
        <v>29062</v>
      </c>
      <c r="D8116" s="72" t="s">
        <v>29098</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46" t="s">
        <v>29055</v>
      </c>
      <c r="C8117" s="68" t="s">
        <v>29072</v>
      </c>
      <c r="D8117" s="72" t="s">
        <v>29098</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46" t="s">
        <v>29054</v>
      </c>
      <c r="C8118" s="68" t="s">
        <v>29072</v>
      </c>
      <c r="D8118" s="72" t="s">
        <v>29098</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46" t="s">
        <v>29055</v>
      </c>
      <c r="C8119" s="68" t="s">
        <v>29065</v>
      </c>
      <c r="D8119" s="72" t="s">
        <v>29098</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46" t="s">
        <v>29055</v>
      </c>
      <c r="C8120" s="68" t="s">
        <v>29065</v>
      </c>
      <c r="D8120" s="72" t="s">
        <v>29098</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46" t="s">
        <v>29055</v>
      </c>
      <c r="C8121" s="68" t="s">
        <v>29065</v>
      </c>
      <c r="D8121" s="72" t="s">
        <v>29098</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46" t="s">
        <v>29055</v>
      </c>
      <c r="C8122" s="68" t="s">
        <v>29065</v>
      </c>
      <c r="D8122" s="72" t="s">
        <v>29098</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46" t="s">
        <v>29054</v>
      </c>
      <c r="C8123" s="68" t="s">
        <v>29063</v>
      </c>
      <c r="D8123" s="72" t="s">
        <v>29098</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46" t="s">
        <v>29055</v>
      </c>
      <c r="C8124" s="68" t="s">
        <v>29063</v>
      </c>
      <c r="D8124" s="72" t="s">
        <v>29098</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46" t="s">
        <v>29054</v>
      </c>
      <c r="C8125" s="68" t="s">
        <v>29063</v>
      </c>
      <c r="D8125" s="72" t="s">
        <v>29098</v>
      </c>
      <c r="E8125" s="69" t="s">
        <v>4519</v>
      </c>
      <c r="F8125" s="69" t="s">
        <v>18058</v>
      </c>
      <c r="G8125" s="69" t="s">
        <v>19</v>
      </c>
      <c r="H8125" s="70" t="s">
        <v>23448</v>
      </c>
      <c r="I8125" s="69" t="s">
        <v>29736</v>
      </c>
      <c r="J8125" s="69" t="s">
        <v>29737</v>
      </c>
      <c r="K8125" s="69" t="s">
        <v>15</v>
      </c>
      <c r="L8125" s="74">
        <v>40490</v>
      </c>
      <c r="M8125" s="74">
        <v>40506</v>
      </c>
      <c r="N8125" s="74">
        <v>40255</v>
      </c>
      <c r="O8125" s="74">
        <v>0</v>
      </c>
      <c r="P8125" s="71">
        <v>2231007</v>
      </c>
      <c r="Q8125" s="69" t="s">
        <v>19</v>
      </c>
    </row>
    <row r="8126" spans="1:17" ht="60">
      <c r="A8126" s="68">
        <v>8125</v>
      </c>
      <c r="B8126" s="146" t="s">
        <v>29054</v>
      </c>
      <c r="C8126" s="68" t="s">
        <v>29065</v>
      </c>
      <c r="D8126" s="72" t="s">
        <v>29098</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46" t="s">
        <v>29054</v>
      </c>
      <c r="C8127" s="68" t="s">
        <v>29063</v>
      </c>
      <c r="D8127" s="72" t="s">
        <v>29098</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46" t="s">
        <v>29054</v>
      </c>
      <c r="C8128" s="68" t="s">
        <v>29063</v>
      </c>
      <c r="D8128" s="72" t="s">
        <v>29098</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46" t="s">
        <v>29054</v>
      </c>
      <c r="C8129" s="68" t="s">
        <v>29062</v>
      </c>
      <c r="D8129" s="72" t="s">
        <v>29098</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46" t="s">
        <v>29055</v>
      </c>
      <c r="C8130" s="68" t="s">
        <v>29072</v>
      </c>
      <c r="D8130" s="72" t="s">
        <v>29098</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46" t="s">
        <v>29055</v>
      </c>
      <c r="C8131" s="68" t="s">
        <v>29072</v>
      </c>
      <c r="D8131" s="72" t="s">
        <v>29098</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186848.25</v>
      </c>
      <c r="Q8131" s="69" t="s">
        <v>19</v>
      </c>
    </row>
    <row r="8132" spans="1:17" ht="60">
      <c r="A8132" s="68">
        <v>8131</v>
      </c>
      <c r="B8132" s="146" t="s">
        <v>29054</v>
      </c>
      <c r="C8132" s="68" t="s">
        <v>29072</v>
      </c>
      <c r="D8132" s="72" t="s">
        <v>29098</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46" t="s">
        <v>29054</v>
      </c>
      <c r="C8133" s="68" t="s">
        <v>29065</v>
      </c>
      <c r="D8133" s="72" t="s">
        <v>29098</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46" t="s">
        <v>29055</v>
      </c>
      <c r="C8134" s="68" t="s">
        <v>29065</v>
      </c>
      <c r="D8134" s="72" t="s">
        <v>29098</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46" t="s">
        <v>29055</v>
      </c>
      <c r="C8135" s="68" t="s">
        <v>29063</v>
      </c>
      <c r="D8135" s="72" t="s">
        <v>29098</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46" t="s">
        <v>29054</v>
      </c>
      <c r="C8136" s="68" t="s">
        <v>29063</v>
      </c>
      <c r="D8136" s="72" t="s">
        <v>29098</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46" t="s">
        <v>29055</v>
      </c>
      <c r="C8137" s="68" t="s">
        <v>29072</v>
      </c>
      <c r="D8137" s="72" t="s">
        <v>29098</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46" t="s">
        <v>29054</v>
      </c>
      <c r="C8138" s="68" t="s">
        <v>29063</v>
      </c>
      <c r="D8138" s="72" t="s">
        <v>29098</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46" t="s">
        <v>29054</v>
      </c>
      <c r="C8139" s="68" t="s">
        <v>29068</v>
      </c>
      <c r="D8139" s="72" t="s">
        <v>29098</v>
      </c>
      <c r="E8139" s="69" t="s">
        <v>4519</v>
      </c>
      <c r="F8139" s="69" t="s">
        <v>17986</v>
      </c>
      <c r="G8139" s="69" t="s">
        <v>19</v>
      </c>
      <c r="H8139" s="70" t="s">
        <v>23436</v>
      </c>
      <c r="I8139" s="69" t="s">
        <v>29738</v>
      </c>
      <c r="J8139" s="69" t="s">
        <v>29739</v>
      </c>
      <c r="K8139" s="69" t="s">
        <v>15</v>
      </c>
      <c r="L8139" s="74">
        <v>40514</v>
      </c>
      <c r="M8139" s="74">
        <v>40514</v>
      </c>
      <c r="N8139" s="74">
        <v>40561</v>
      </c>
      <c r="O8139" s="74">
        <v>0</v>
      </c>
      <c r="P8139" s="71">
        <v>1600000</v>
      </c>
      <c r="Q8139" s="69" t="s">
        <v>19</v>
      </c>
    </row>
    <row r="8140" spans="1:17" ht="60">
      <c r="A8140" s="68">
        <v>8139</v>
      </c>
      <c r="B8140" s="146" t="s">
        <v>29054</v>
      </c>
      <c r="C8140" s="68" t="s">
        <v>29064</v>
      </c>
      <c r="D8140" s="72" t="s">
        <v>29098</v>
      </c>
      <c r="E8140" s="69" t="s">
        <v>4519</v>
      </c>
      <c r="F8140" s="69" t="s">
        <v>17986</v>
      </c>
      <c r="G8140" s="69" t="s">
        <v>19</v>
      </c>
      <c r="H8140" s="70" t="s">
        <v>23432</v>
      </c>
      <c r="I8140" s="69" t="s">
        <v>30557</v>
      </c>
      <c r="J8140" s="69" t="s">
        <v>30558</v>
      </c>
      <c r="K8140" s="69" t="s">
        <v>15</v>
      </c>
      <c r="L8140" s="74">
        <v>40534</v>
      </c>
      <c r="M8140" s="74">
        <v>40543</v>
      </c>
      <c r="N8140" s="74">
        <v>40599</v>
      </c>
      <c r="O8140" s="74">
        <v>0</v>
      </c>
      <c r="P8140" s="71">
        <v>1594137.5</v>
      </c>
      <c r="Q8140" s="69" t="s">
        <v>19</v>
      </c>
    </row>
    <row r="8141" spans="1:17" ht="60">
      <c r="A8141" s="68">
        <v>8140</v>
      </c>
      <c r="B8141" s="146" t="s">
        <v>29054</v>
      </c>
      <c r="C8141" s="68" t="s">
        <v>29065</v>
      </c>
      <c r="D8141" s="72" t="s">
        <v>29098</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46" t="s">
        <v>29054</v>
      </c>
      <c r="C8142" s="68" t="s">
        <v>29065</v>
      </c>
      <c r="D8142" s="72" t="s">
        <v>29098</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46" t="s">
        <v>29054</v>
      </c>
      <c r="C8143" s="68" t="s">
        <v>29062</v>
      </c>
      <c r="D8143" s="72" t="s">
        <v>29098</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46" t="s">
        <v>29054</v>
      </c>
      <c r="C8144" s="68" t="s">
        <v>29062</v>
      </c>
      <c r="D8144" s="72" t="s">
        <v>29098</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46" t="s">
        <v>29054</v>
      </c>
      <c r="C8145" s="68" t="s">
        <v>29062</v>
      </c>
      <c r="D8145" s="72" t="s">
        <v>29098</v>
      </c>
      <c r="E8145" s="69" t="s">
        <v>4519</v>
      </c>
      <c r="F8145" s="69" t="s">
        <v>4520</v>
      </c>
      <c r="G8145" s="69" t="s">
        <v>19</v>
      </c>
      <c r="H8145" s="70" t="s">
        <v>23448</v>
      </c>
      <c r="I8145" s="69" t="s">
        <v>30559</v>
      </c>
      <c r="J8145" s="69" t="s">
        <v>30560</v>
      </c>
      <c r="K8145" s="69" t="s">
        <v>154</v>
      </c>
      <c r="L8145" s="74">
        <v>40561</v>
      </c>
      <c r="M8145" s="74">
        <v>40577</v>
      </c>
      <c r="N8145" s="74">
        <v>0</v>
      </c>
      <c r="O8145" s="74">
        <v>0</v>
      </c>
      <c r="P8145" s="71">
        <v>482984.43</v>
      </c>
      <c r="Q8145" s="69" t="s">
        <v>19</v>
      </c>
    </row>
    <row r="8146" spans="1:17" ht="75">
      <c r="A8146" s="68">
        <v>8145</v>
      </c>
      <c r="B8146" s="146" t="s">
        <v>31553</v>
      </c>
      <c r="C8146" s="68" t="s">
        <v>29070</v>
      </c>
      <c r="D8146" s="72" t="s">
        <v>29098</v>
      </c>
      <c r="E8146" s="69" t="s">
        <v>4519</v>
      </c>
      <c r="F8146" s="69" t="s">
        <v>4520</v>
      </c>
      <c r="G8146" s="69" t="s">
        <v>17969</v>
      </c>
      <c r="H8146" s="70" t="s">
        <v>23448</v>
      </c>
      <c r="I8146" s="69" t="s">
        <v>29964</v>
      </c>
      <c r="J8146" s="69" t="s">
        <v>29965</v>
      </c>
      <c r="K8146" s="69" t="s">
        <v>154</v>
      </c>
      <c r="L8146" s="74">
        <v>0</v>
      </c>
      <c r="M8146" s="74">
        <v>0</v>
      </c>
      <c r="N8146" s="74">
        <v>0</v>
      </c>
      <c r="O8146" s="74"/>
      <c r="P8146" s="71">
        <v>1240264.24</v>
      </c>
      <c r="Q8146" s="69" t="s">
        <v>19</v>
      </c>
    </row>
    <row r="8147" spans="1:17" ht="60">
      <c r="A8147" s="68">
        <v>8146</v>
      </c>
      <c r="B8147" s="146" t="s">
        <v>29054</v>
      </c>
      <c r="C8147" s="68" t="s">
        <v>29065</v>
      </c>
      <c r="D8147" s="72" t="s">
        <v>29098</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46" t="s">
        <v>29054</v>
      </c>
      <c r="C8148" s="68" t="s">
        <v>29065</v>
      </c>
      <c r="D8148" s="72" t="s">
        <v>29098</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46" t="s">
        <v>29054</v>
      </c>
      <c r="C8149" s="68" t="s">
        <v>29065</v>
      </c>
      <c r="D8149" s="72" t="s">
        <v>29098</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46" t="s">
        <v>31553</v>
      </c>
      <c r="C8150" s="68" t="s">
        <v>29070</v>
      </c>
      <c r="D8150" s="72" t="s">
        <v>29098</v>
      </c>
      <c r="E8150" s="69" t="s">
        <v>4519</v>
      </c>
      <c r="F8150" s="69" t="s">
        <v>7679</v>
      </c>
      <c r="G8150" s="69" t="s">
        <v>17969</v>
      </c>
      <c r="H8150" s="70" t="s">
        <v>23448</v>
      </c>
      <c r="I8150" s="69" t="s">
        <v>30561</v>
      </c>
      <c r="J8150" s="69" t="s">
        <v>30562</v>
      </c>
      <c r="K8150" s="69" t="s">
        <v>15</v>
      </c>
      <c r="L8150" s="74">
        <v>0</v>
      </c>
      <c r="M8150" s="74">
        <v>0</v>
      </c>
      <c r="N8150" s="74">
        <v>0</v>
      </c>
      <c r="O8150" s="74"/>
      <c r="P8150" s="71">
        <v>1062005.77</v>
      </c>
      <c r="Q8150" s="69" t="s">
        <v>19</v>
      </c>
    </row>
    <row r="8151" spans="1:17" ht="60">
      <c r="A8151" s="68">
        <v>8150</v>
      </c>
      <c r="B8151" s="146" t="s">
        <v>29055</v>
      </c>
      <c r="C8151" s="68" t="s">
        <v>29062</v>
      </c>
      <c r="D8151" s="72" t="s">
        <v>29098</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46" t="s">
        <v>29055</v>
      </c>
      <c r="C8152" s="68" t="s">
        <v>29062</v>
      </c>
      <c r="D8152" s="72" t="s">
        <v>29098</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46" t="s">
        <v>29054</v>
      </c>
      <c r="C8153" s="68" t="s">
        <v>29065</v>
      </c>
      <c r="D8153" s="72" t="s">
        <v>29098</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46" t="s">
        <v>29054</v>
      </c>
      <c r="C8154" s="68" t="s">
        <v>29065</v>
      </c>
      <c r="D8154" s="72" t="s">
        <v>29098</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46" t="s">
        <v>29054</v>
      </c>
      <c r="C8155" s="68" t="s">
        <v>29069</v>
      </c>
      <c r="D8155" s="72" t="s">
        <v>29098</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46" t="s">
        <v>29054</v>
      </c>
      <c r="C8156" s="68" t="s">
        <v>29069</v>
      </c>
      <c r="D8156" s="72" t="s">
        <v>29098</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46" t="s">
        <v>29054</v>
      </c>
      <c r="C8157" s="68" t="s">
        <v>29070</v>
      </c>
      <c r="D8157" s="72" t="s">
        <v>29098</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46" t="s">
        <v>29054</v>
      </c>
      <c r="C8158" s="68" t="s">
        <v>29069</v>
      </c>
      <c r="D8158" s="72" t="s">
        <v>29098</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46" t="s">
        <v>29054</v>
      </c>
      <c r="C8159" s="68" t="s">
        <v>29063</v>
      </c>
      <c r="D8159" s="72" t="s">
        <v>29098</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46" t="s">
        <v>29054</v>
      </c>
      <c r="C8160" s="68" t="s">
        <v>29069</v>
      </c>
      <c r="D8160" s="72" t="s">
        <v>29098</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46" t="s">
        <v>29054</v>
      </c>
      <c r="C8161" s="68" t="s">
        <v>29063</v>
      </c>
      <c r="D8161" s="72" t="s">
        <v>29098</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46" t="s">
        <v>29055</v>
      </c>
      <c r="C8162" s="68" t="s">
        <v>29063</v>
      </c>
      <c r="D8162" s="72" t="s">
        <v>29098</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46" t="s">
        <v>29055</v>
      </c>
      <c r="C8163" s="68" t="s">
        <v>29063</v>
      </c>
      <c r="D8163" s="72" t="s">
        <v>29098</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46" t="s">
        <v>29055</v>
      </c>
      <c r="C8164" s="68" t="s">
        <v>29063</v>
      </c>
      <c r="D8164" s="72" t="s">
        <v>29098</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46" t="s">
        <v>29054</v>
      </c>
      <c r="C8165" s="68" t="s">
        <v>29070</v>
      </c>
      <c r="D8165" s="72" t="s">
        <v>29098</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46" t="s">
        <v>29054</v>
      </c>
      <c r="C8166" s="68" t="s">
        <v>29069</v>
      </c>
      <c r="D8166" s="72" t="s">
        <v>29098</v>
      </c>
      <c r="E8166" s="69" t="s">
        <v>4564</v>
      </c>
      <c r="F8166" s="69" t="s">
        <v>4568</v>
      </c>
      <c r="G8166" s="69" t="s">
        <v>4565</v>
      </c>
      <c r="H8166" s="70" t="s">
        <v>23432</v>
      </c>
      <c r="I8166" s="69" t="s">
        <v>18121</v>
      </c>
      <c r="J8166" s="69" t="s">
        <v>18122</v>
      </c>
      <c r="K8166" s="69" t="s">
        <v>15</v>
      </c>
      <c r="L8166" s="74">
        <v>40035</v>
      </c>
      <c r="M8166" s="74">
        <v>40035</v>
      </c>
      <c r="N8166" s="74">
        <v>40413</v>
      </c>
      <c r="O8166" s="74"/>
      <c r="P8166" s="71">
        <v>3723129</v>
      </c>
      <c r="Q8166" s="69" t="s">
        <v>25825</v>
      </c>
    </row>
    <row r="8167" spans="1:17" ht="60">
      <c r="A8167" s="68">
        <v>8166</v>
      </c>
      <c r="B8167" s="146" t="s">
        <v>29054</v>
      </c>
      <c r="C8167" s="68" t="s">
        <v>29070</v>
      </c>
      <c r="D8167" s="72" t="s">
        <v>29098</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46" t="s">
        <v>29055</v>
      </c>
      <c r="C8168" s="68" t="s">
        <v>29070</v>
      </c>
      <c r="D8168" s="72" t="s">
        <v>29098</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46" t="s">
        <v>29054</v>
      </c>
      <c r="C8169" s="68" t="s">
        <v>29063</v>
      </c>
      <c r="D8169" s="72" t="s">
        <v>29098</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46" t="s">
        <v>29054</v>
      </c>
      <c r="C8170" s="68" t="s">
        <v>29062</v>
      </c>
      <c r="D8170" s="72" t="s">
        <v>29098</v>
      </c>
      <c r="E8170" s="69" t="s">
        <v>4564</v>
      </c>
      <c r="F8170" s="69" t="s">
        <v>4568</v>
      </c>
      <c r="G8170" s="69" t="s">
        <v>4565</v>
      </c>
      <c r="H8170" s="70" t="s">
        <v>23448</v>
      </c>
      <c r="I8170" s="69" t="s">
        <v>27553</v>
      </c>
      <c r="J8170" s="69" t="s">
        <v>27554</v>
      </c>
      <c r="K8170" s="69" t="s">
        <v>154</v>
      </c>
      <c r="L8170" s="74">
        <v>40071</v>
      </c>
      <c r="M8170" s="74">
        <v>0</v>
      </c>
      <c r="N8170" s="74">
        <v>41101</v>
      </c>
      <c r="O8170" s="74"/>
      <c r="P8170" s="71">
        <v>3158000</v>
      </c>
      <c r="Q8170" s="69" t="s">
        <v>23631</v>
      </c>
    </row>
    <row r="8171" spans="1:17" ht="60">
      <c r="A8171" s="68">
        <v>8170</v>
      </c>
      <c r="B8171" s="146" t="s">
        <v>29054</v>
      </c>
      <c r="C8171" s="68" t="s">
        <v>29069</v>
      </c>
      <c r="D8171" s="72" t="s">
        <v>29098</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46" t="s">
        <v>29054</v>
      </c>
      <c r="C8172" s="68" t="s">
        <v>29063</v>
      </c>
      <c r="D8172" s="72" t="s">
        <v>29098</v>
      </c>
      <c r="E8172" s="69" t="s">
        <v>4564</v>
      </c>
      <c r="F8172" s="69" t="s">
        <v>900</v>
      </c>
      <c r="G8172" s="69" t="s">
        <v>19</v>
      </c>
      <c r="H8172" s="70" t="s">
        <v>23473</v>
      </c>
      <c r="I8172" s="69" t="s">
        <v>27557</v>
      </c>
      <c r="J8172" s="69" t="s">
        <v>27558</v>
      </c>
      <c r="K8172" s="69" t="s">
        <v>23</v>
      </c>
      <c r="L8172" s="74">
        <v>40360</v>
      </c>
      <c r="M8172" s="74">
        <v>40360</v>
      </c>
      <c r="N8172" s="74">
        <v>40591</v>
      </c>
      <c r="O8172" s="74">
        <v>0</v>
      </c>
      <c r="P8172" s="71">
        <v>2142800</v>
      </c>
      <c r="Q8172" s="69" t="s">
        <v>23631</v>
      </c>
    </row>
    <row r="8173" spans="1:17" ht="75">
      <c r="A8173" s="68">
        <v>8172</v>
      </c>
      <c r="B8173" s="146" t="s">
        <v>29054</v>
      </c>
      <c r="C8173" s="68" t="s">
        <v>29063</v>
      </c>
      <c r="D8173" s="72" t="s">
        <v>29098</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46" t="s">
        <v>29055</v>
      </c>
      <c r="C8174" s="68" t="s">
        <v>29069</v>
      </c>
      <c r="D8174" s="72" t="s">
        <v>29098</v>
      </c>
      <c r="E8174" s="69" t="s">
        <v>4564</v>
      </c>
      <c r="F8174" s="69" t="s">
        <v>809</v>
      </c>
      <c r="G8174" s="69" t="s">
        <v>4565</v>
      </c>
      <c r="H8174" s="70" t="s">
        <v>19</v>
      </c>
      <c r="I8174" s="69" t="s">
        <v>18129</v>
      </c>
      <c r="J8174" s="69" t="s">
        <v>18130</v>
      </c>
      <c r="K8174" s="69" t="s">
        <v>15</v>
      </c>
      <c r="L8174" s="74">
        <v>39990</v>
      </c>
      <c r="M8174" s="74">
        <v>39990</v>
      </c>
      <c r="N8174" s="74">
        <v>40359</v>
      </c>
      <c r="O8174" s="74">
        <v>40515</v>
      </c>
      <c r="P8174" s="71">
        <v>9192216</v>
      </c>
      <c r="Q8174" s="69" t="s">
        <v>27559</v>
      </c>
    </row>
    <row r="8175" spans="1:17" ht="75">
      <c r="A8175" s="68">
        <v>8174</v>
      </c>
      <c r="B8175" s="146" t="s">
        <v>29055</v>
      </c>
      <c r="C8175" s="68" t="s">
        <v>29063</v>
      </c>
      <c r="D8175" s="72" t="s">
        <v>29098</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46" t="s">
        <v>29055</v>
      </c>
      <c r="C8176" s="68" t="s">
        <v>29063</v>
      </c>
      <c r="D8176" s="72" t="s">
        <v>29098</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46" t="s">
        <v>31554</v>
      </c>
      <c r="C8177" s="68" t="s">
        <v>29063</v>
      </c>
      <c r="D8177" s="72" t="s">
        <v>29098</v>
      </c>
      <c r="E8177" s="69" t="s">
        <v>4564</v>
      </c>
      <c r="F8177" s="69" t="s">
        <v>4568</v>
      </c>
      <c r="G8177" s="69" t="s">
        <v>4565</v>
      </c>
      <c r="H8177" s="70" t="s">
        <v>23473</v>
      </c>
      <c r="I8177" s="69" t="s">
        <v>27561</v>
      </c>
      <c r="J8177" s="69" t="s">
        <v>18134</v>
      </c>
      <c r="K8177" s="69" t="s">
        <v>126</v>
      </c>
      <c r="L8177" s="74">
        <v>0</v>
      </c>
      <c r="M8177" s="74">
        <v>0</v>
      </c>
      <c r="N8177" s="74">
        <v>0</v>
      </c>
      <c r="O8177" s="74">
        <v>0</v>
      </c>
      <c r="P8177" s="71">
        <v>205380</v>
      </c>
      <c r="Q8177" s="69" t="s">
        <v>27562</v>
      </c>
    </row>
    <row r="8178" spans="1:17" ht="60">
      <c r="A8178" s="68">
        <v>8177</v>
      </c>
      <c r="B8178" s="146" t="s">
        <v>29054</v>
      </c>
      <c r="C8178" s="68" t="s">
        <v>29069</v>
      </c>
      <c r="D8178" s="72" t="s">
        <v>29098</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46" t="s">
        <v>31554</v>
      </c>
      <c r="C8179" s="68" t="s">
        <v>29063</v>
      </c>
      <c r="D8179" s="72" t="s">
        <v>29098</v>
      </c>
      <c r="E8179" s="69" t="s">
        <v>4564</v>
      </c>
      <c r="F8179" s="69" t="s">
        <v>809</v>
      </c>
      <c r="G8179" s="69" t="s">
        <v>19</v>
      </c>
      <c r="H8179" s="70" t="s">
        <v>19</v>
      </c>
      <c r="I8179" s="69" t="s">
        <v>27563</v>
      </c>
      <c r="J8179" s="69" t="s">
        <v>18136</v>
      </c>
      <c r="K8179" s="69" t="s">
        <v>23</v>
      </c>
      <c r="L8179" s="74">
        <v>0</v>
      </c>
      <c r="M8179" s="74">
        <v>0</v>
      </c>
      <c r="N8179" s="74">
        <v>0</v>
      </c>
      <c r="O8179" s="74">
        <v>0</v>
      </c>
      <c r="P8179" s="71">
        <v>100000</v>
      </c>
      <c r="Q8179" s="69" t="s">
        <v>23631</v>
      </c>
    </row>
    <row r="8180" spans="1:17" ht="60">
      <c r="A8180" s="68">
        <v>8179</v>
      </c>
      <c r="B8180" s="146" t="s">
        <v>29054</v>
      </c>
      <c r="C8180" s="68" t="s">
        <v>29063</v>
      </c>
      <c r="D8180" s="72" t="s">
        <v>29098</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46" t="s">
        <v>31554</v>
      </c>
      <c r="C8181" s="68" t="s">
        <v>29063</v>
      </c>
      <c r="D8181" s="72" t="s">
        <v>29098</v>
      </c>
      <c r="E8181" s="69" t="s">
        <v>4564</v>
      </c>
      <c r="F8181" s="69" t="s">
        <v>809</v>
      </c>
      <c r="G8181" s="69" t="s">
        <v>4565</v>
      </c>
      <c r="H8181" s="70" t="s">
        <v>19</v>
      </c>
      <c r="I8181" s="69" t="s">
        <v>27564</v>
      </c>
      <c r="J8181" s="69" t="s">
        <v>18138</v>
      </c>
      <c r="K8181" s="69" t="s">
        <v>126</v>
      </c>
      <c r="L8181" s="74">
        <v>0</v>
      </c>
      <c r="M8181" s="74">
        <v>0</v>
      </c>
      <c r="N8181" s="74">
        <v>0</v>
      </c>
      <c r="O8181" s="74">
        <v>0</v>
      </c>
      <c r="P8181" s="71">
        <v>5551</v>
      </c>
      <c r="Q8181" s="69" t="s">
        <v>23631</v>
      </c>
    </row>
    <row r="8182" spans="1:17" ht="75">
      <c r="A8182" s="68">
        <v>8181</v>
      </c>
      <c r="B8182" s="146" t="s">
        <v>29054</v>
      </c>
      <c r="C8182" s="68" t="s">
        <v>29063</v>
      </c>
      <c r="D8182" s="72" t="s">
        <v>29098</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46" t="s">
        <v>29054</v>
      </c>
      <c r="C8183" s="68" t="s">
        <v>29063</v>
      </c>
      <c r="D8183" s="72" t="s">
        <v>29098</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46" t="s">
        <v>29055</v>
      </c>
      <c r="C8184" s="68" t="s">
        <v>29069</v>
      </c>
      <c r="D8184" s="72" t="s">
        <v>29098</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46" t="s">
        <v>29054</v>
      </c>
      <c r="C8185" s="68" t="s">
        <v>29063</v>
      </c>
      <c r="D8185" s="72" t="s">
        <v>29098</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46" t="s">
        <v>29055</v>
      </c>
      <c r="C8186" s="68" t="s">
        <v>29063</v>
      </c>
      <c r="D8186" s="72" t="s">
        <v>29098</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46" t="s">
        <v>29055</v>
      </c>
      <c r="C8187" s="68" t="s">
        <v>29063</v>
      </c>
      <c r="D8187" s="72" t="s">
        <v>29098</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46" t="s">
        <v>29054</v>
      </c>
      <c r="C8188" s="68" t="s">
        <v>29063</v>
      </c>
      <c r="D8188" s="72" t="s">
        <v>29098</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46" t="s">
        <v>29054</v>
      </c>
      <c r="C8189" s="68" t="s">
        <v>29067</v>
      </c>
      <c r="D8189" s="72" t="s">
        <v>29098</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46" t="s">
        <v>29055</v>
      </c>
      <c r="C8190" s="68" t="s">
        <v>29063</v>
      </c>
      <c r="D8190" s="72" t="s">
        <v>29098</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46" t="s">
        <v>29054</v>
      </c>
      <c r="C8191" s="68" t="s">
        <v>29064</v>
      </c>
      <c r="D8191" s="72" t="s">
        <v>29098</v>
      </c>
      <c r="E8191" s="69" t="s">
        <v>4564</v>
      </c>
      <c r="F8191" s="69" t="s">
        <v>4579</v>
      </c>
      <c r="G8191" s="69" t="s">
        <v>4580</v>
      </c>
      <c r="H8191" s="70" t="s">
        <v>23978</v>
      </c>
      <c r="I8191" s="69" t="s">
        <v>18153</v>
      </c>
      <c r="J8191" s="69" t="s">
        <v>18154</v>
      </c>
      <c r="K8191" s="69" t="s">
        <v>154</v>
      </c>
      <c r="L8191" s="74">
        <v>40242</v>
      </c>
      <c r="M8191" s="74">
        <v>40242</v>
      </c>
      <c r="N8191" s="74">
        <v>40359</v>
      </c>
      <c r="O8191" s="74"/>
      <c r="P8191" s="71">
        <v>2070003</v>
      </c>
      <c r="Q8191" s="69" t="s">
        <v>23631</v>
      </c>
    </row>
    <row r="8192" spans="1:17" ht="60">
      <c r="A8192" s="68">
        <v>8191</v>
      </c>
      <c r="B8192" s="146" t="s">
        <v>29054</v>
      </c>
      <c r="C8192" s="68" t="s">
        <v>29063</v>
      </c>
      <c r="D8192" s="72" t="s">
        <v>29098</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46" t="s">
        <v>29054</v>
      </c>
      <c r="C8193" s="68" t="s">
        <v>29063</v>
      </c>
      <c r="D8193" s="72" t="s">
        <v>29098</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46" t="s">
        <v>29054</v>
      </c>
      <c r="C8194" s="68" t="s">
        <v>29069</v>
      </c>
      <c r="D8194" s="72" t="s">
        <v>29098</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46" t="s">
        <v>29054</v>
      </c>
      <c r="C8195" s="68" t="s">
        <v>29063</v>
      </c>
      <c r="D8195" s="72" t="s">
        <v>29098</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46" t="s">
        <v>29055</v>
      </c>
      <c r="C8196" s="68" t="s">
        <v>29063</v>
      </c>
      <c r="D8196" s="72" t="s">
        <v>29098</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69" t="s">
        <v>23631</v>
      </c>
    </row>
    <row r="8197" spans="1:17" ht="60">
      <c r="A8197" s="68">
        <v>8196</v>
      </c>
      <c r="B8197" s="146" t="s">
        <v>29055</v>
      </c>
      <c r="C8197" s="68" t="s">
        <v>29063</v>
      </c>
      <c r="D8197" s="72" t="s">
        <v>29098</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46" t="s">
        <v>29055</v>
      </c>
      <c r="C8198" s="68" t="s">
        <v>29063</v>
      </c>
      <c r="D8198" s="72" t="s">
        <v>29098</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46" t="s">
        <v>29054</v>
      </c>
      <c r="C8199" s="68" t="s">
        <v>29063</v>
      </c>
      <c r="D8199" s="72" t="s">
        <v>29098</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46" t="s">
        <v>29055</v>
      </c>
      <c r="C8200" s="68" t="s">
        <v>29063</v>
      </c>
      <c r="D8200" s="72" t="s">
        <v>29098</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46" t="s">
        <v>29055</v>
      </c>
      <c r="C8201" s="68" t="s">
        <v>29068</v>
      </c>
      <c r="D8201" s="72" t="s">
        <v>29098</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46" t="s">
        <v>29054</v>
      </c>
      <c r="C8202" s="68" t="s">
        <v>29065</v>
      </c>
      <c r="D8202" s="72" t="s">
        <v>29098</v>
      </c>
      <c r="E8202" s="69" t="s">
        <v>4564</v>
      </c>
      <c r="F8202" s="69" t="s">
        <v>1561</v>
      </c>
      <c r="G8202" s="69" t="s">
        <v>19</v>
      </c>
      <c r="H8202" s="70" t="s">
        <v>23978</v>
      </c>
      <c r="I8202" s="69" t="s">
        <v>18169</v>
      </c>
      <c r="J8202" s="69" t="s">
        <v>18170</v>
      </c>
      <c r="K8202" s="69" t="s">
        <v>15</v>
      </c>
      <c r="L8202" s="74">
        <v>40030</v>
      </c>
      <c r="M8202" s="74">
        <v>40030</v>
      </c>
      <c r="N8202" s="74">
        <v>40359</v>
      </c>
      <c r="O8202" s="74"/>
      <c r="P8202" s="71">
        <v>2553498</v>
      </c>
      <c r="Q8202" s="69" t="s">
        <v>23431</v>
      </c>
    </row>
    <row r="8203" spans="1:17" ht="60">
      <c r="A8203" s="68">
        <v>8202</v>
      </c>
      <c r="B8203" s="146" t="s">
        <v>29054</v>
      </c>
      <c r="C8203" s="68" t="s">
        <v>29064</v>
      </c>
      <c r="D8203" s="72" t="s">
        <v>29098</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46" t="s">
        <v>29054</v>
      </c>
      <c r="C8204" s="68" t="s">
        <v>29062</v>
      </c>
      <c r="D8204" s="72" t="s">
        <v>29098</v>
      </c>
      <c r="E8204" s="69" t="s">
        <v>4564</v>
      </c>
      <c r="F8204" s="69" t="s">
        <v>809</v>
      </c>
      <c r="G8204" s="69" t="s">
        <v>19</v>
      </c>
      <c r="H8204" s="70" t="s">
        <v>19</v>
      </c>
      <c r="I8204" s="69" t="s">
        <v>27567</v>
      </c>
      <c r="J8204" s="69" t="s">
        <v>27568</v>
      </c>
      <c r="K8204" s="69" t="s">
        <v>154</v>
      </c>
      <c r="L8204" s="74">
        <v>39995</v>
      </c>
      <c r="M8204" s="74">
        <v>0</v>
      </c>
      <c r="N8204" s="74">
        <v>41120</v>
      </c>
      <c r="O8204" s="74"/>
      <c r="P8204" s="71">
        <v>3139000</v>
      </c>
      <c r="Q8204" s="69" t="s">
        <v>23631</v>
      </c>
    </row>
    <row r="8205" spans="1:17" ht="60">
      <c r="A8205" s="68">
        <v>8204</v>
      </c>
      <c r="B8205" s="146" t="s">
        <v>29054</v>
      </c>
      <c r="C8205" s="68" t="s">
        <v>29062</v>
      </c>
      <c r="D8205" s="72" t="s">
        <v>29098</v>
      </c>
      <c r="E8205" s="69" t="s">
        <v>4564</v>
      </c>
      <c r="F8205" s="69" t="s">
        <v>4576</v>
      </c>
      <c r="G8205" s="69" t="s">
        <v>19</v>
      </c>
      <c r="H8205" s="70" t="s">
        <v>23995</v>
      </c>
      <c r="I8205" s="69" t="s">
        <v>27569</v>
      </c>
      <c r="J8205" s="69" t="s">
        <v>27570</v>
      </c>
      <c r="K8205" s="69" t="s">
        <v>154</v>
      </c>
      <c r="L8205" s="74">
        <v>39953</v>
      </c>
      <c r="M8205" s="74">
        <v>0</v>
      </c>
      <c r="N8205" s="74">
        <v>40543</v>
      </c>
      <c r="O8205" s="74"/>
      <c r="P8205" s="71">
        <v>325000</v>
      </c>
      <c r="Q8205" s="69" t="s">
        <v>23631</v>
      </c>
    </row>
    <row r="8206" spans="1:17" ht="60">
      <c r="A8206" s="68">
        <v>8205</v>
      </c>
      <c r="B8206" s="146" t="s">
        <v>29055</v>
      </c>
      <c r="C8206" s="68" t="s">
        <v>29063</v>
      </c>
      <c r="D8206" s="72" t="s">
        <v>29098</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46" t="s">
        <v>29055</v>
      </c>
      <c r="C8207" s="68" t="s">
        <v>29063</v>
      </c>
      <c r="D8207" s="72" t="s">
        <v>29098</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46" t="s">
        <v>29055</v>
      </c>
      <c r="C8208" s="68" t="s">
        <v>29063</v>
      </c>
      <c r="D8208" s="72" t="s">
        <v>29098</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69" t="s">
        <v>23751</v>
      </c>
    </row>
    <row r="8209" spans="1:17" ht="60">
      <c r="A8209" s="68">
        <v>8208</v>
      </c>
      <c r="B8209" s="146" t="s">
        <v>29055</v>
      </c>
      <c r="C8209" s="68" t="s">
        <v>29063</v>
      </c>
      <c r="D8209" s="72" t="s">
        <v>29098</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46" t="s">
        <v>29055</v>
      </c>
      <c r="C8210" s="68" t="s">
        <v>29063</v>
      </c>
      <c r="D8210" s="72" t="s">
        <v>29098</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46" t="s">
        <v>29054</v>
      </c>
      <c r="C8211" s="68" t="s">
        <v>29063</v>
      </c>
      <c r="D8211" s="72" t="s">
        <v>29098</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46" t="s">
        <v>29055</v>
      </c>
      <c r="C8212" s="68" t="s">
        <v>29063</v>
      </c>
      <c r="D8212" s="72" t="s">
        <v>29098</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46" t="s">
        <v>29055</v>
      </c>
      <c r="C8213" s="68" t="s">
        <v>29063</v>
      </c>
      <c r="D8213" s="72" t="s">
        <v>29098</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46" t="s">
        <v>29055</v>
      </c>
      <c r="C8214" s="68" t="s">
        <v>29065</v>
      </c>
      <c r="D8214" s="72" t="s">
        <v>29098</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46" t="s">
        <v>29055</v>
      </c>
      <c r="C8215" s="68" t="s">
        <v>29065</v>
      </c>
      <c r="D8215" s="72" t="s">
        <v>29098</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46" t="s">
        <v>29055</v>
      </c>
      <c r="C8216" s="68" t="s">
        <v>29065</v>
      </c>
      <c r="D8216" s="72" t="s">
        <v>29098</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46" t="s">
        <v>29055</v>
      </c>
      <c r="C8217" s="68" t="s">
        <v>29065</v>
      </c>
      <c r="D8217" s="72" t="s">
        <v>29098</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46" t="s">
        <v>29054</v>
      </c>
      <c r="C8218" s="68" t="s">
        <v>29063</v>
      </c>
      <c r="D8218" s="72" t="s">
        <v>29098</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46" t="s">
        <v>29055</v>
      </c>
      <c r="C8219" s="68" t="s">
        <v>29063</v>
      </c>
      <c r="D8219" s="72" t="s">
        <v>29098</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46" t="s">
        <v>29054</v>
      </c>
      <c r="C8220" s="68" t="s">
        <v>29063</v>
      </c>
      <c r="D8220" s="72" t="s">
        <v>29098</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46" t="s">
        <v>29054</v>
      </c>
      <c r="C8221" s="68" t="s">
        <v>29063</v>
      </c>
      <c r="D8221" s="72" t="s">
        <v>29098</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46" t="s">
        <v>29055</v>
      </c>
      <c r="C8222" s="68" t="s">
        <v>29064</v>
      </c>
      <c r="D8222" s="72" t="s">
        <v>29098</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69" t="s">
        <v>23631</v>
      </c>
    </row>
    <row r="8223" spans="1:17" ht="60">
      <c r="A8223" s="68">
        <v>8222</v>
      </c>
      <c r="B8223" s="146" t="s">
        <v>29054</v>
      </c>
      <c r="C8223" s="68" t="s">
        <v>29062</v>
      </c>
      <c r="D8223" s="72" t="s">
        <v>29098</v>
      </c>
      <c r="E8223" s="69" t="s">
        <v>4564</v>
      </c>
      <c r="F8223" s="69" t="s">
        <v>18206</v>
      </c>
      <c r="G8223" s="69" t="s">
        <v>19</v>
      </c>
      <c r="H8223" s="70" t="s">
        <v>24047</v>
      </c>
      <c r="I8223" s="69" t="s">
        <v>27572</v>
      </c>
      <c r="J8223" s="69" t="s">
        <v>27573</v>
      </c>
      <c r="K8223" s="69" t="s">
        <v>154</v>
      </c>
      <c r="L8223" s="74">
        <v>40256</v>
      </c>
      <c r="M8223" s="74">
        <v>0</v>
      </c>
      <c r="N8223" s="74">
        <v>40847</v>
      </c>
      <c r="O8223" s="74"/>
      <c r="P8223" s="71">
        <v>731000</v>
      </c>
      <c r="Q8223" s="69" t="s">
        <v>23631</v>
      </c>
    </row>
    <row r="8224" spans="1:17" ht="60">
      <c r="A8224" s="68">
        <v>8223</v>
      </c>
      <c r="B8224" s="146" t="s">
        <v>29054</v>
      </c>
      <c r="C8224" s="68" t="s">
        <v>29062</v>
      </c>
      <c r="D8224" s="72" t="s">
        <v>29098</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46" t="s">
        <v>29054</v>
      </c>
      <c r="C8225" s="68" t="s">
        <v>29062</v>
      </c>
      <c r="D8225" s="72" t="s">
        <v>29098</v>
      </c>
      <c r="E8225" s="69" t="s">
        <v>4564</v>
      </c>
      <c r="F8225" s="69" t="s">
        <v>18203</v>
      </c>
      <c r="G8225" s="69" t="s">
        <v>19</v>
      </c>
      <c r="H8225" s="70" t="s">
        <v>24224</v>
      </c>
      <c r="I8225" s="69" t="s">
        <v>27576</v>
      </c>
      <c r="J8225" s="69" t="s">
        <v>27577</v>
      </c>
      <c r="K8225" s="69" t="s">
        <v>154</v>
      </c>
      <c r="L8225" s="74">
        <v>40064</v>
      </c>
      <c r="M8225" s="74">
        <v>0</v>
      </c>
      <c r="N8225" s="74">
        <v>40816</v>
      </c>
      <c r="O8225" s="74"/>
      <c r="P8225" s="71">
        <v>1000000</v>
      </c>
      <c r="Q8225" s="69" t="s">
        <v>23556</v>
      </c>
    </row>
    <row r="8226" spans="1:17" ht="60">
      <c r="A8226" s="68">
        <v>8225</v>
      </c>
      <c r="B8226" s="146" t="s">
        <v>29054</v>
      </c>
      <c r="C8226" s="68" t="s">
        <v>29062</v>
      </c>
      <c r="D8226" s="72" t="s">
        <v>29098</v>
      </c>
      <c r="E8226" s="69" t="s">
        <v>4564</v>
      </c>
      <c r="F8226" s="69" t="s">
        <v>155</v>
      </c>
      <c r="G8226" s="69" t="s">
        <v>19</v>
      </c>
      <c r="H8226" s="70" t="s">
        <v>24138</v>
      </c>
      <c r="I8226" s="69" t="s">
        <v>27578</v>
      </c>
      <c r="J8226" s="69" t="s">
        <v>27579</v>
      </c>
      <c r="K8226" s="69" t="s">
        <v>154</v>
      </c>
      <c r="L8226" s="74">
        <v>39995</v>
      </c>
      <c r="M8226" s="74">
        <v>0</v>
      </c>
      <c r="N8226" s="74">
        <v>40877</v>
      </c>
      <c r="O8226" s="74">
        <v>0</v>
      </c>
      <c r="P8226" s="71">
        <v>1000000</v>
      </c>
      <c r="Q8226" s="69" t="s">
        <v>24239</v>
      </c>
    </row>
    <row r="8227" spans="1:17" ht="75">
      <c r="A8227" s="68">
        <v>8226</v>
      </c>
      <c r="B8227" s="146" t="s">
        <v>29055</v>
      </c>
      <c r="C8227" s="68" t="s">
        <v>29065</v>
      </c>
      <c r="D8227" s="72" t="s">
        <v>29098</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46" t="s">
        <v>29055</v>
      </c>
      <c r="C8228" s="68" t="s">
        <v>29064</v>
      </c>
      <c r="D8228" s="72" t="s">
        <v>29098</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46" t="s">
        <v>29055</v>
      </c>
      <c r="C8229" s="68" t="s">
        <v>29064</v>
      </c>
      <c r="D8229" s="72" t="s">
        <v>29098</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69" t="s">
        <v>27580</v>
      </c>
    </row>
    <row r="8230" spans="1:17" ht="60">
      <c r="A8230" s="68">
        <v>8229</v>
      </c>
      <c r="B8230" s="146" t="s">
        <v>29055</v>
      </c>
      <c r="C8230" s="68" t="s">
        <v>29065</v>
      </c>
      <c r="D8230" s="72" t="s">
        <v>29098</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69" t="s">
        <v>23631</v>
      </c>
    </row>
    <row r="8231" spans="1:17" ht="75">
      <c r="A8231" s="68">
        <v>8230</v>
      </c>
      <c r="B8231" s="146" t="s">
        <v>29055</v>
      </c>
      <c r="C8231" s="68" t="s">
        <v>29063</v>
      </c>
      <c r="D8231" s="72" t="s">
        <v>29098</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46" t="s">
        <v>29054</v>
      </c>
      <c r="C8232" s="68" t="s">
        <v>29064</v>
      </c>
      <c r="D8232" s="72" t="s">
        <v>29098</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69" t="s">
        <v>27581</v>
      </c>
    </row>
    <row r="8233" spans="1:17" ht="60">
      <c r="A8233" s="68">
        <v>8232</v>
      </c>
      <c r="B8233" s="146" t="s">
        <v>29054</v>
      </c>
      <c r="C8233" s="68" t="s">
        <v>29063</v>
      </c>
      <c r="D8233" s="72" t="s">
        <v>29098</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46" t="s">
        <v>29054</v>
      </c>
      <c r="C8234" s="68" t="s">
        <v>29063</v>
      </c>
      <c r="D8234" s="72" t="s">
        <v>29098</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46" t="s">
        <v>29055</v>
      </c>
      <c r="C8235" s="68" t="s">
        <v>29063</v>
      </c>
      <c r="D8235" s="72" t="s">
        <v>29098</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46" t="s">
        <v>29054</v>
      </c>
      <c r="C8236" s="68" t="s">
        <v>29063</v>
      </c>
      <c r="D8236" s="72" t="s">
        <v>29098</v>
      </c>
      <c r="E8236" s="69" t="s">
        <v>4564</v>
      </c>
      <c r="F8236" s="69" t="s">
        <v>18203</v>
      </c>
      <c r="G8236" s="69" t="s">
        <v>18207</v>
      </c>
      <c r="H8236" s="70" t="s">
        <v>24224</v>
      </c>
      <c r="I8236" s="69" t="s">
        <v>18220</v>
      </c>
      <c r="J8236" s="69" t="s">
        <v>18221</v>
      </c>
      <c r="K8236" s="69" t="s">
        <v>15</v>
      </c>
      <c r="L8236" s="74">
        <v>40091</v>
      </c>
      <c r="M8236" s="74">
        <v>40091</v>
      </c>
      <c r="N8236" s="74">
        <v>40382</v>
      </c>
      <c r="O8236" s="74"/>
      <c r="P8236" s="71">
        <v>1510958</v>
      </c>
      <c r="Q8236" s="69" t="s">
        <v>25714</v>
      </c>
    </row>
    <row r="8237" spans="1:17" ht="60">
      <c r="A8237" s="68">
        <v>8236</v>
      </c>
      <c r="B8237" s="146" t="s">
        <v>29054</v>
      </c>
      <c r="C8237" s="68" t="s">
        <v>29064</v>
      </c>
      <c r="D8237" s="72" t="s">
        <v>29098</v>
      </c>
      <c r="E8237" s="69" t="s">
        <v>4564</v>
      </c>
      <c r="F8237" s="69" t="s">
        <v>18206</v>
      </c>
      <c r="G8237" s="69" t="s">
        <v>18207</v>
      </c>
      <c r="H8237" s="70" t="s">
        <v>23473</v>
      </c>
      <c r="I8237" s="69" t="s">
        <v>18222</v>
      </c>
      <c r="J8237" s="69" t="s">
        <v>18223</v>
      </c>
      <c r="K8237" s="69" t="s">
        <v>15</v>
      </c>
      <c r="L8237" s="74">
        <v>40092</v>
      </c>
      <c r="M8237" s="74">
        <v>40092</v>
      </c>
      <c r="N8237" s="74">
        <v>40431</v>
      </c>
      <c r="O8237" s="74"/>
      <c r="P8237" s="71">
        <v>4489681</v>
      </c>
      <c r="Q8237" s="69" t="s">
        <v>27582</v>
      </c>
    </row>
    <row r="8238" spans="1:17" ht="60">
      <c r="A8238" s="68">
        <v>8237</v>
      </c>
      <c r="B8238" s="146" t="s">
        <v>29054</v>
      </c>
      <c r="C8238" s="68" t="s">
        <v>29063</v>
      </c>
      <c r="D8238" s="72" t="s">
        <v>29098</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46" t="s">
        <v>29055</v>
      </c>
      <c r="C8239" s="68" t="s">
        <v>29063</v>
      </c>
      <c r="D8239" s="72" t="s">
        <v>29098</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46" t="s">
        <v>29055</v>
      </c>
      <c r="C8240" s="68" t="s">
        <v>29063</v>
      </c>
      <c r="D8240" s="72" t="s">
        <v>29098</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46" t="s">
        <v>29055</v>
      </c>
      <c r="C8241" s="68" t="s">
        <v>29063</v>
      </c>
      <c r="D8241" s="72" t="s">
        <v>29098</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46" t="s">
        <v>29055</v>
      </c>
      <c r="C8242" s="68" t="s">
        <v>29063</v>
      </c>
      <c r="D8242" s="72" t="s">
        <v>29098</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46" t="s">
        <v>29055</v>
      </c>
      <c r="C8243" s="68" t="s">
        <v>29063</v>
      </c>
      <c r="D8243" s="72" t="s">
        <v>29098</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46" t="s">
        <v>29054</v>
      </c>
      <c r="C8244" s="68" t="s">
        <v>29069</v>
      </c>
      <c r="D8244" s="72" t="s">
        <v>29098</v>
      </c>
      <c r="E8244" s="69" t="s">
        <v>4564</v>
      </c>
      <c r="F8244" s="69" t="s">
        <v>18229</v>
      </c>
      <c r="G8244" s="69" t="s">
        <v>18232</v>
      </c>
      <c r="H8244" s="70" t="s">
        <v>23979</v>
      </c>
      <c r="I8244" s="69" t="s">
        <v>18233</v>
      </c>
      <c r="J8244" s="69" t="s">
        <v>18234</v>
      </c>
      <c r="K8244" s="69" t="s">
        <v>15</v>
      </c>
      <c r="L8244" s="74">
        <v>39958</v>
      </c>
      <c r="M8244" s="74">
        <v>39958</v>
      </c>
      <c r="N8244" s="74">
        <v>40422</v>
      </c>
      <c r="O8244" s="74"/>
      <c r="P8244" s="71">
        <v>8826956</v>
      </c>
      <c r="Q8244" s="69" t="s">
        <v>25919</v>
      </c>
    </row>
    <row r="8245" spans="1:17" ht="60">
      <c r="A8245" s="68">
        <v>8244</v>
      </c>
      <c r="B8245" s="146" t="s">
        <v>29054</v>
      </c>
      <c r="C8245" s="68" t="s">
        <v>29063</v>
      </c>
      <c r="D8245" s="72" t="s">
        <v>29098</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46" t="s">
        <v>29055</v>
      </c>
      <c r="C8246" s="68" t="s">
        <v>29063</v>
      </c>
      <c r="D8246" s="72" t="s">
        <v>29098</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46" t="s">
        <v>29055</v>
      </c>
      <c r="C8247" s="68" t="s">
        <v>29063</v>
      </c>
      <c r="D8247" s="72" t="s">
        <v>29098</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46" t="s">
        <v>29054</v>
      </c>
      <c r="C8248" s="68" t="s">
        <v>29063</v>
      </c>
      <c r="D8248" s="72" t="s">
        <v>29098</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46" t="s">
        <v>29054</v>
      </c>
      <c r="C8249" s="68" t="s">
        <v>29063</v>
      </c>
      <c r="D8249" s="72" t="s">
        <v>29098</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46" t="s">
        <v>29054</v>
      </c>
      <c r="C8250" s="68" t="s">
        <v>29063</v>
      </c>
      <c r="D8250" s="72" t="s">
        <v>29098</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46" t="s">
        <v>29055</v>
      </c>
      <c r="C8251" s="68" t="s">
        <v>29063</v>
      </c>
      <c r="D8251" s="72" t="s">
        <v>29098</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46" t="s">
        <v>29054</v>
      </c>
      <c r="C8252" s="68" t="s">
        <v>29063</v>
      </c>
      <c r="D8252" s="72" t="s">
        <v>29098</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46" t="s">
        <v>29054</v>
      </c>
      <c r="C8253" s="68" t="s">
        <v>29063</v>
      </c>
      <c r="D8253" s="72" t="s">
        <v>29098</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46" t="s">
        <v>29055</v>
      </c>
      <c r="C8254" s="68" t="s">
        <v>29063</v>
      </c>
      <c r="D8254" s="72" t="s">
        <v>29098</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46" t="s">
        <v>29054</v>
      </c>
      <c r="C8255" s="68" t="s">
        <v>29063</v>
      </c>
      <c r="D8255" s="72" t="s">
        <v>29098</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46" t="s">
        <v>29055</v>
      </c>
      <c r="C8256" s="68" t="s">
        <v>29063</v>
      </c>
      <c r="D8256" s="72" t="s">
        <v>29098</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46" t="s">
        <v>29054</v>
      </c>
      <c r="C8257" s="68" t="s">
        <v>29063</v>
      </c>
      <c r="D8257" s="72" t="s">
        <v>29098</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46" t="s">
        <v>29054</v>
      </c>
      <c r="C8258" s="68" t="s">
        <v>29063</v>
      </c>
      <c r="D8258" s="72" t="s">
        <v>29098</v>
      </c>
      <c r="E8258" s="69" t="s">
        <v>4564</v>
      </c>
      <c r="F8258" s="69" t="s">
        <v>4600</v>
      </c>
      <c r="G8258" s="69" t="s">
        <v>4601</v>
      </c>
      <c r="H8258" s="70" t="s">
        <v>24224</v>
      </c>
      <c r="I8258" s="69" t="s">
        <v>18253</v>
      </c>
      <c r="J8258" s="69" t="s">
        <v>18254</v>
      </c>
      <c r="K8258" s="69" t="s">
        <v>15</v>
      </c>
      <c r="L8258" s="74">
        <v>40003</v>
      </c>
      <c r="M8258" s="74">
        <v>40003</v>
      </c>
      <c r="N8258" s="74">
        <v>40428</v>
      </c>
      <c r="O8258" s="74"/>
      <c r="P8258" s="71">
        <v>5306318</v>
      </c>
      <c r="Q8258" s="69" t="s">
        <v>25792</v>
      </c>
    </row>
    <row r="8259" spans="1:17" ht="60">
      <c r="A8259" s="68">
        <v>8258</v>
      </c>
      <c r="B8259" s="146" t="s">
        <v>29055</v>
      </c>
      <c r="C8259" s="68" t="s">
        <v>29063</v>
      </c>
      <c r="D8259" s="72" t="s">
        <v>29098</v>
      </c>
      <c r="E8259" s="69" t="s">
        <v>4564</v>
      </c>
      <c r="F8259" s="69" t="s">
        <v>4604</v>
      </c>
      <c r="G8259" s="69" t="s">
        <v>19</v>
      </c>
      <c r="H8259" s="70" t="s">
        <v>24224</v>
      </c>
      <c r="I8259" s="69" t="s">
        <v>4610</v>
      </c>
      <c r="J8259" s="69" t="s">
        <v>4611</v>
      </c>
      <c r="K8259" s="69" t="s">
        <v>133</v>
      </c>
      <c r="L8259" s="74">
        <v>40057</v>
      </c>
      <c r="M8259" s="74">
        <v>40057</v>
      </c>
      <c r="N8259" s="74">
        <v>40330</v>
      </c>
      <c r="O8259" s="74">
        <v>40302</v>
      </c>
      <c r="P8259" s="71">
        <v>350000</v>
      </c>
      <c r="Q8259" s="69" t="s">
        <v>23631</v>
      </c>
    </row>
    <row r="8260" spans="1:17" ht="60">
      <c r="A8260" s="68">
        <v>8259</v>
      </c>
      <c r="B8260" s="146" t="s">
        <v>29054</v>
      </c>
      <c r="C8260" s="68" t="s">
        <v>29063</v>
      </c>
      <c r="D8260" s="72" t="s">
        <v>29098</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46" t="s">
        <v>29054</v>
      </c>
      <c r="C8261" s="68" t="s">
        <v>29063</v>
      </c>
      <c r="D8261" s="72" t="s">
        <v>29098</v>
      </c>
      <c r="E8261" s="69" t="s">
        <v>4564</v>
      </c>
      <c r="F8261" s="69" t="s">
        <v>4607</v>
      </c>
      <c r="G8261" s="69" t="s">
        <v>19</v>
      </c>
      <c r="H8261" s="70" t="s">
        <v>24224</v>
      </c>
      <c r="I8261" s="69" t="s">
        <v>27585</v>
      </c>
      <c r="J8261" s="69" t="s">
        <v>27586</v>
      </c>
      <c r="K8261" s="69" t="s">
        <v>15</v>
      </c>
      <c r="L8261" s="74">
        <v>40367</v>
      </c>
      <c r="M8261" s="74">
        <v>40367</v>
      </c>
      <c r="N8261" s="74">
        <v>41001</v>
      </c>
      <c r="O8261" s="74">
        <v>0</v>
      </c>
      <c r="P8261" s="71">
        <v>1617000</v>
      </c>
      <c r="Q8261" s="69" t="s">
        <v>23631</v>
      </c>
    </row>
    <row r="8262" spans="1:17" ht="60">
      <c r="A8262" s="68">
        <v>8261</v>
      </c>
      <c r="B8262" s="146" t="s">
        <v>29054</v>
      </c>
      <c r="C8262" s="68" t="s">
        <v>29063</v>
      </c>
      <c r="D8262" s="72" t="s">
        <v>29098</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46" t="s">
        <v>29054</v>
      </c>
      <c r="C8263" s="68" t="s">
        <v>29064</v>
      </c>
      <c r="D8263" s="72" t="s">
        <v>29098</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46" t="s">
        <v>29054</v>
      </c>
      <c r="C8264" s="68" t="s">
        <v>29063</v>
      </c>
      <c r="D8264" s="72" t="s">
        <v>29098</v>
      </c>
      <c r="E8264" s="69" t="s">
        <v>4564</v>
      </c>
      <c r="F8264" s="69" t="s">
        <v>809</v>
      </c>
      <c r="G8264" s="69" t="s">
        <v>19</v>
      </c>
      <c r="H8264" s="70" t="s">
        <v>19</v>
      </c>
      <c r="I8264" s="69" t="s">
        <v>18261</v>
      </c>
      <c r="J8264" s="69" t="s">
        <v>18262</v>
      </c>
      <c r="K8264" s="69" t="s">
        <v>201</v>
      </c>
      <c r="L8264" s="74">
        <v>40017</v>
      </c>
      <c r="M8264" s="74">
        <v>40017</v>
      </c>
      <c r="N8264" s="74">
        <v>40312</v>
      </c>
      <c r="O8264" s="74"/>
      <c r="P8264" s="71">
        <v>1939980</v>
      </c>
      <c r="Q8264" s="69" t="s">
        <v>23433</v>
      </c>
    </row>
    <row r="8265" spans="1:17" ht="60">
      <c r="A8265" s="68">
        <v>8264</v>
      </c>
      <c r="B8265" s="146" t="s">
        <v>29054</v>
      </c>
      <c r="C8265" s="68" t="s">
        <v>29062</v>
      </c>
      <c r="D8265" s="72" t="s">
        <v>29098</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46" t="s">
        <v>29054</v>
      </c>
      <c r="C8266" s="68" t="s">
        <v>29062</v>
      </c>
      <c r="D8266" s="72" t="s">
        <v>29098</v>
      </c>
      <c r="E8266" s="69" t="s">
        <v>4564</v>
      </c>
      <c r="F8266" s="69" t="s">
        <v>4607</v>
      </c>
      <c r="G8266" s="69" t="s">
        <v>19</v>
      </c>
      <c r="H8266" s="70" t="s">
        <v>24224</v>
      </c>
      <c r="I8266" s="69" t="s">
        <v>27589</v>
      </c>
      <c r="J8266" s="69" t="s">
        <v>27590</v>
      </c>
      <c r="K8266" s="69" t="s">
        <v>154</v>
      </c>
      <c r="L8266" s="74">
        <v>39990</v>
      </c>
      <c r="M8266" s="74">
        <v>0</v>
      </c>
      <c r="N8266" s="74">
        <v>41158</v>
      </c>
      <c r="O8266" s="74"/>
      <c r="P8266" s="71">
        <v>409734</v>
      </c>
      <c r="Q8266" s="69" t="s">
        <v>23631</v>
      </c>
    </row>
    <row r="8267" spans="1:17" ht="60">
      <c r="A8267" s="68">
        <v>8266</v>
      </c>
      <c r="B8267" s="146" t="s">
        <v>29055</v>
      </c>
      <c r="C8267" s="68" t="s">
        <v>29063</v>
      </c>
      <c r="D8267" s="72" t="s">
        <v>29098</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46" t="s">
        <v>29055</v>
      </c>
      <c r="C8268" s="68" t="s">
        <v>29063</v>
      </c>
      <c r="D8268" s="72" t="s">
        <v>29098</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46" t="s">
        <v>29054</v>
      </c>
      <c r="C8269" s="68" t="s">
        <v>29063</v>
      </c>
      <c r="D8269" s="72" t="s">
        <v>29098</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46" t="s">
        <v>29055</v>
      </c>
      <c r="C8270" s="68" t="s">
        <v>29063</v>
      </c>
      <c r="D8270" s="72" t="s">
        <v>29098</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46" t="s">
        <v>29055</v>
      </c>
      <c r="C8271" s="68" t="s">
        <v>29063</v>
      </c>
      <c r="D8271" s="72" t="s">
        <v>29098</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46" t="s">
        <v>29054</v>
      </c>
      <c r="C8272" s="68" t="s">
        <v>29063</v>
      </c>
      <c r="D8272" s="72" t="s">
        <v>29098</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46" t="s">
        <v>29055</v>
      </c>
      <c r="C8273" s="68" t="s">
        <v>29063</v>
      </c>
      <c r="D8273" s="72" t="s">
        <v>29098</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46" t="s">
        <v>29055</v>
      </c>
      <c r="C8274" s="68" t="s">
        <v>29063</v>
      </c>
      <c r="D8274" s="72" t="s">
        <v>29098</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46" t="s">
        <v>29055</v>
      </c>
      <c r="C8275" s="68" t="s">
        <v>29063</v>
      </c>
      <c r="D8275" s="72" t="s">
        <v>29098</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46" t="s">
        <v>29055</v>
      </c>
      <c r="C8276" s="68" t="s">
        <v>29063</v>
      </c>
      <c r="D8276" s="72" t="s">
        <v>29098</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46" t="s">
        <v>29055</v>
      </c>
      <c r="C8277" s="68" t="s">
        <v>29063</v>
      </c>
      <c r="D8277" s="72" t="s">
        <v>29098</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46" t="s">
        <v>29055</v>
      </c>
      <c r="C8278" s="68" t="s">
        <v>29063</v>
      </c>
      <c r="D8278" s="72" t="s">
        <v>29098</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46" t="s">
        <v>29054</v>
      </c>
      <c r="C8279" s="68" t="s">
        <v>29069</v>
      </c>
      <c r="D8279" s="72" t="s">
        <v>29098</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46" t="s">
        <v>29055</v>
      </c>
      <c r="C8280" s="68" t="s">
        <v>29063</v>
      </c>
      <c r="D8280" s="72" t="s">
        <v>29098</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46" t="s">
        <v>29055</v>
      </c>
      <c r="C8281" s="68" t="s">
        <v>29063</v>
      </c>
      <c r="D8281" s="72" t="s">
        <v>29098</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46" t="s">
        <v>29055</v>
      </c>
      <c r="C8282" s="68" t="s">
        <v>29063</v>
      </c>
      <c r="D8282" s="72" t="s">
        <v>29098</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46" t="s">
        <v>29054</v>
      </c>
      <c r="C8283" s="68" t="s">
        <v>29063</v>
      </c>
      <c r="D8283" s="72" t="s">
        <v>29098</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46" t="s">
        <v>29055</v>
      </c>
      <c r="C8284" s="68" t="s">
        <v>29072</v>
      </c>
      <c r="D8284" s="72" t="s">
        <v>29098</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46" t="s">
        <v>29055</v>
      </c>
      <c r="C8285" s="68" t="s">
        <v>29063</v>
      </c>
      <c r="D8285" s="72" t="s">
        <v>29098</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46" t="s">
        <v>29055</v>
      </c>
      <c r="C8286" s="68" t="s">
        <v>29072</v>
      </c>
      <c r="D8286" s="72" t="s">
        <v>29098</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46" t="s">
        <v>29055</v>
      </c>
      <c r="C8287" s="68" t="s">
        <v>29063</v>
      </c>
      <c r="D8287" s="72" t="s">
        <v>29098</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46" t="s">
        <v>29055</v>
      </c>
      <c r="C8288" s="68" t="s">
        <v>29063</v>
      </c>
      <c r="D8288" s="72" t="s">
        <v>29098</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46" t="s">
        <v>29055</v>
      </c>
      <c r="C8289" s="68" t="s">
        <v>29063</v>
      </c>
      <c r="D8289" s="72" t="s">
        <v>29098</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46" t="s">
        <v>29055</v>
      </c>
      <c r="C8290" s="68" t="s">
        <v>29068</v>
      </c>
      <c r="D8290" s="72" t="s">
        <v>29098</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69" t="s">
        <v>27593</v>
      </c>
    </row>
    <row r="8291" spans="1:17" ht="60">
      <c r="A8291" s="68">
        <v>8290</v>
      </c>
      <c r="B8291" s="146" t="s">
        <v>29055</v>
      </c>
      <c r="C8291" s="68" t="s">
        <v>29063</v>
      </c>
      <c r="D8291" s="72" t="s">
        <v>29098</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46" t="s">
        <v>29055</v>
      </c>
      <c r="C8292" s="68" t="s">
        <v>29063</v>
      </c>
      <c r="D8292" s="72" t="s">
        <v>29098</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46" t="s">
        <v>29055</v>
      </c>
      <c r="C8293" s="68" t="s">
        <v>29063</v>
      </c>
      <c r="D8293" s="72" t="s">
        <v>29098</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46" t="s">
        <v>29055</v>
      </c>
      <c r="C8294" s="68" t="s">
        <v>29063</v>
      </c>
      <c r="D8294" s="72" t="s">
        <v>29098</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46" t="s">
        <v>29055</v>
      </c>
      <c r="C8295" s="68" t="s">
        <v>29063</v>
      </c>
      <c r="D8295" s="72" t="s">
        <v>29098</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46" t="s">
        <v>29055</v>
      </c>
      <c r="C8296" s="68" t="s">
        <v>29063</v>
      </c>
      <c r="D8296" s="72" t="s">
        <v>29098</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46" t="s">
        <v>29055</v>
      </c>
      <c r="C8297" s="68" t="s">
        <v>29063</v>
      </c>
      <c r="D8297" s="72" t="s">
        <v>29098</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46" t="s">
        <v>29055</v>
      </c>
      <c r="C8298" s="68" t="s">
        <v>29069</v>
      </c>
      <c r="D8298" s="72" t="s">
        <v>29098</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69" t="s">
        <v>23902</v>
      </c>
    </row>
    <row r="8299" spans="1:17" ht="60">
      <c r="A8299" s="68">
        <v>8298</v>
      </c>
      <c r="B8299" s="146" t="s">
        <v>29055</v>
      </c>
      <c r="C8299" s="68" t="s">
        <v>29063</v>
      </c>
      <c r="D8299" s="72" t="s">
        <v>29098</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46" t="s">
        <v>29055</v>
      </c>
      <c r="C8300" s="68" t="s">
        <v>29063</v>
      </c>
      <c r="D8300" s="72" t="s">
        <v>29098</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46" t="s">
        <v>29055</v>
      </c>
      <c r="C8301" s="68" t="s">
        <v>29063</v>
      </c>
      <c r="D8301" s="72" t="s">
        <v>29098</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69" t="s">
        <v>24419</v>
      </c>
    </row>
    <row r="8302" spans="1:17" ht="60">
      <c r="A8302" s="68">
        <v>8301</v>
      </c>
      <c r="B8302" s="146" t="s">
        <v>29055</v>
      </c>
      <c r="C8302" s="68" t="s">
        <v>29063</v>
      </c>
      <c r="D8302" s="72" t="s">
        <v>29098</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46" t="s">
        <v>29055</v>
      </c>
      <c r="C8303" s="68" t="s">
        <v>29063</v>
      </c>
      <c r="D8303" s="72" t="s">
        <v>29098</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46" t="s">
        <v>29055</v>
      </c>
      <c r="C8304" s="68" t="s">
        <v>29063</v>
      </c>
      <c r="D8304" s="72" t="s">
        <v>29098</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69" t="s">
        <v>25841</v>
      </c>
    </row>
    <row r="8305" spans="1:17" ht="60">
      <c r="A8305" s="68">
        <v>8304</v>
      </c>
      <c r="B8305" s="146" t="s">
        <v>29055</v>
      </c>
      <c r="C8305" s="68" t="s">
        <v>29063</v>
      </c>
      <c r="D8305" s="72" t="s">
        <v>29098</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46" t="s">
        <v>29055</v>
      </c>
      <c r="C8306" s="68" t="s">
        <v>29063</v>
      </c>
      <c r="D8306" s="72" t="s">
        <v>29098</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46" t="s">
        <v>29054</v>
      </c>
      <c r="C8307" s="68" t="s">
        <v>29062</v>
      </c>
      <c r="D8307" s="72" t="s">
        <v>29098</v>
      </c>
      <c r="E8307" s="69" t="s">
        <v>4564</v>
      </c>
      <c r="F8307" s="69" t="s">
        <v>290</v>
      </c>
      <c r="G8307" s="69" t="s">
        <v>4630</v>
      </c>
      <c r="H8307" s="70" t="s">
        <v>23991</v>
      </c>
      <c r="I8307" s="69" t="s">
        <v>27599</v>
      </c>
      <c r="J8307" s="69" t="s">
        <v>27600</v>
      </c>
      <c r="K8307" s="69" t="s">
        <v>154</v>
      </c>
      <c r="L8307" s="74">
        <v>40037</v>
      </c>
      <c r="M8307" s="74">
        <v>0</v>
      </c>
      <c r="N8307" s="74">
        <v>40808</v>
      </c>
      <c r="O8307" s="74"/>
      <c r="P8307" s="71">
        <v>3839000</v>
      </c>
      <c r="Q8307" s="69" t="s">
        <v>23631</v>
      </c>
    </row>
    <row r="8308" spans="1:17" ht="60">
      <c r="A8308" s="68">
        <v>8307</v>
      </c>
      <c r="B8308" s="146" t="s">
        <v>29055</v>
      </c>
      <c r="C8308" s="68" t="s">
        <v>29063</v>
      </c>
      <c r="D8308" s="72" t="s">
        <v>29098</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46" t="s">
        <v>29055</v>
      </c>
      <c r="C8309" s="68" t="s">
        <v>29063</v>
      </c>
      <c r="D8309" s="72" t="s">
        <v>29098</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46" t="s">
        <v>29054</v>
      </c>
      <c r="C8310" s="68" t="s">
        <v>29063</v>
      </c>
      <c r="D8310" s="72" t="s">
        <v>29098</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46" t="s">
        <v>29055</v>
      </c>
      <c r="C8311" s="68" t="s">
        <v>29063</v>
      </c>
      <c r="D8311" s="72" t="s">
        <v>29098</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46" t="s">
        <v>29055</v>
      </c>
      <c r="C8312" s="68" t="s">
        <v>29063</v>
      </c>
      <c r="D8312" s="72" t="s">
        <v>29098</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46" t="s">
        <v>29055</v>
      </c>
      <c r="C8313" s="68" t="s">
        <v>29063</v>
      </c>
      <c r="D8313" s="72" t="s">
        <v>29098</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46" t="s">
        <v>29055</v>
      </c>
      <c r="C8314" s="68" t="s">
        <v>29063</v>
      </c>
      <c r="D8314" s="72" t="s">
        <v>29098</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46" t="s">
        <v>29055</v>
      </c>
      <c r="C8315" s="68" t="s">
        <v>29065</v>
      </c>
      <c r="D8315" s="72" t="s">
        <v>29098</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46" t="s">
        <v>29055</v>
      </c>
      <c r="C8316" s="68" t="s">
        <v>29063</v>
      </c>
      <c r="D8316" s="72" t="s">
        <v>29098</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46" t="s">
        <v>29054</v>
      </c>
      <c r="C8317" s="68" t="s">
        <v>29069</v>
      </c>
      <c r="D8317" s="72" t="s">
        <v>29098</v>
      </c>
      <c r="E8317" s="69" t="s">
        <v>4564</v>
      </c>
      <c r="F8317" s="69" t="s">
        <v>290</v>
      </c>
      <c r="G8317" s="69" t="s">
        <v>4630</v>
      </c>
      <c r="H8317" s="70" t="s">
        <v>23991</v>
      </c>
      <c r="I8317" s="69" t="s">
        <v>18305</v>
      </c>
      <c r="J8317" s="69" t="s">
        <v>18306</v>
      </c>
      <c r="K8317" s="69" t="s">
        <v>15</v>
      </c>
      <c r="L8317" s="74">
        <v>40283</v>
      </c>
      <c r="M8317" s="74">
        <v>40283</v>
      </c>
      <c r="N8317" s="74">
        <v>40773</v>
      </c>
      <c r="O8317" s="74"/>
      <c r="P8317" s="71">
        <v>1962500</v>
      </c>
      <c r="Q8317" s="69" t="s">
        <v>23631</v>
      </c>
    </row>
    <row r="8318" spans="1:17" ht="60">
      <c r="A8318" s="68">
        <v>8317</v>
      </c>
      <c r="B8318" s="146" t="s">
        <v>29054</v>
      </c>
      <c r="C8318" s="68" t="s">
        <v>29069</v>
      </c>
      <c r="D8318" s="72" t="s">
        <v>29098</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46" t="s">
        <v>29054</v>
      </c>
      <c r="C8319" s="68" t="s">
        <v>29063</v>
      </c>
      <c r="D8319" s="72" t="s">
        <v>29098</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46" t="s">
        <v>29054</v>
      </c>
      <c r="C8320" s="68" t="s">
        <v>29069</v>
      </c>
      <c r="D8320" s="72" t="s">
        <v>29098</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46" t="s">
        <v>29055</v>
      </c>
      <c r="C8321" s="68" t="s">
        <v>29069</v>
      </c>
      <c r="D8321" s="72" t="s">
        <v>29098</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69" t="s">
        <v>23631</v>
      </c>
    </row>
    <row r="8322" spans="1:17" ht="60">
      <c r="A8322" s="68">
        <v>8321</v>
      </c>
      <c r="B8322" s="146" t="s">
        <v>29054</v>
      </c>
      <c r="C8322" s="68" t="s">
        <v>29063</v>
      </c>
      <c r="D8322" s="72" t="s">
        <v>29098</v>
      </c>
      <c r="E8322" s="69" t="s">
        <v>4564</v>
      </c>
      <c r="F8322" s="69" t="s">
        <v>290</v>
      </c>
      <c r="G8322" s="69" t="s">
        <v>4630</v>
      </c>
      <c r="H8322" s="70" t="s">
        <v>24294</v>
      </c>
      <c r="I8322" s="69" t="s">
        <v>18315</v>
      </c>
      <c r="J8322" s="69" t="s">
        <v>18316</v>
      </c>
      <c r="K8322" s="69" t="s">
        <v>15</v>
      </c>
      <c r="L8322" s="74">
        <v>40050</v>
      </c>
      <c r="M8322" s="74">
        <v>40050</v>
      </c>
      <c r="N8322" s="74">
        <v>40441</v>
      </c>
      <c r="O8322" s="74"/>
      <c r="P8322" s="71">
        <v>3400000</v>
      </c>
      <c r="Q8322" s="69" t="s">
        <v>23631</v>
      </c>
    </row>
    <row r="8323" spans="1:17" ht="75">
      <c r="A8323" s="68">
        <v>8322</v>
      </c>
      <c r="B8323" s="146" t="s">
        <v>29055</v>
      </c>
      <c r="C8323" s="68" t="s">
        <v>29063</v>
      </c>
      <c r="D8323" s="72" t="s">
        <v>29098</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46" t="s">
        <v>29055</v>
      </c>
      <c r="C8324" s="68" t="s">
        <v>29063</v>
      </c>
      <c r="D8324" s="72" t="s">
        <v>29098</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46" t="s">
        <v>29055</v>
      </c>
      <c r="C8325" s="68" t="s">
        <v>29063</v>
      </c>
      <c r="D8325" s="72" t="s">
        <v>29098</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46" t="s">
        <v>29055</v>
      </c>
      <c r="C8326" s="68" t="s">
        <v>29065</v>
      </c>
      <c r="D8326" s="72" t="s">
        <v>29098</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46" t="s">
        <v>29054</v>
      </c>
      <c r="C8327" s="68" t="s">
        <v>29065</v>
      </c>
      <c r="D8327" s="72" t="s">
        <v>29098</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46" t="s">
        <v>29055</v>
      </c>
      <c r="C8328" s="68" t="s">
        <v>29063</v>
      </c>
      <c r="D8328" s="72" t="s">
        <v>29098</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46" t="s">
        <v>29055</v>
      </c>
      <c r="C8329" s="68" t="s">
        <v>29063</v>
      </c>
      <c r="D8329" s="72" t="s">
        <v>29098</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46" t="s">
        <v>29055</v>
      </c>
      <c r="C8330" s="68" t="s">
        <v>29065</v>
      </c>
      <c r="D8330" s="72" t="s">
        <v>29098</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46" t="s">
        <v>29055</v>
      </c>
      <c r="C8331" s="68" t="s">
        <v>29063</v>
      </c>
      <c r="D8331" s="72" t="s">
        <v>29098</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46" t="s">
        <v>29055</v>
      </c>
      <c r="C8332" s="68" t="s">
        <v>29063</v>
      </c>
      <c r="D8332" s="72" t="s">
        <v>29098</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46" t="s">
        <v>29055</v>
      </c>
      <c r="C8333" s="68" t="s">
        <v>29063</v>
      </c>
      <c r="D8333" s="72" t="s">
        <v>29098</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69" t="s">
        <v>23631</v>
      </c>
    </row>
    <row r="8334" spans="1:17" ht="75">
      <c r="A8334" s="68">
        <v>8333</v>
      </c>
      <c r="B8334" s="146" t="s">
        <v>29055</v>
      </c>
      <c r="C8334" s="68" t="s">
        <v>29063</v>
      </c>
      <c r="D8334" s="72" t="s">
        <v>29098</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46" t="s">
        <v>29055</v>
      </c>
      <c r="C8335" s="68" t="s">
        <v>29063</v>
      </c>
      <c r="D8335" s="72" t="s">
        <v>29098</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46" t="s">
        <v>29054</v>
      </c>
      <c r="C8336" s="68" t="s">
        <v>29064</v>
      </c>
      <c r="D8336" s="72" t="s">
        <v>29098</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46" t="s">
        <v>29055</v>
      </c>
      <c r="C8337" s="68" t="s">
        <v>29063</v>
      </c>
      <c r="D8337" s="72" t="s">
        <v>29098</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46" t="s">
        <v>29054</v>
      </c>
      <c r="C8338" s="68" t="s">
        <v>29062</v>
      </c>
      <c r="D8338" s="72" t="s">
        <v>29098</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46" t="s">
        <v>29055</v>
      </c>
      <c r="C8339" s="68" t="s">
        <v>29070</v>
      </c>
      <c r="D8339" s="72" t="s">
        <v>29098</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46" t="s">
        <v>29054</v>
      </c>
      <c r="C8340" s="68" t="s">
        <v>29063</v>
      </c>
      <c r="D8340" s="72" t="s">
        <v>29098</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46" t="s">
        <v>29054</v>
      </c>
      <c r="C8341" s="68" t="s">
        <v>29066</v>
      </c>
      <c r="D8341" s="72" t="s">
        <v>29098</v>
      </c>
      <c r="E8341" s="69" t="s">
        <v>4564</v>
      </c>
      <c r="F8341" s="69" t="s">
        <v>290</v>
      </c>
      <c r="G8341" s="69" t="s">
        <v>19</v>
      </c>
      <c r="H8341" s="70" t="s">
        <v>23473</v>
      </c>
      <c r="I8341" s="69" t="s">
        <v>27604</v>
      </c>
      <c r="J8341" s="69" t="s">
        <v>27605</v>
      </c>
      <c r="K8341" s="69" t="s">
        <v>154</v>
      </c>
      <c r="L8341" s="74">
        <v>40149</v>
      </c>
      <c r="M8341" s="74">
        <v>0</v>
      </c>
      <c r="N8341" s="74">
        <v>41002</v>
      </c>
      <c r="O8341" s="74"/>
      <c r="P8341" s="71">
        <v>1489400</v>
      </c>
      <c r="Q8341" s="69" t="s">
        <v>23631</v>
      </c>
    </row>
    <row r="8342" spans="1:17" ht="75">
      <c r="A8342" s="68">
        <v>8341</v>
      </c>
      <c r="B8342" s="146" t="s">
        <v>29055</v>
      </c>
      <c r="C8342" s="68" t="s">
        <v>29070</v>
      </c>
      <c r="D8342" s="72" t="s">
        <v>29098</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46" t="s">
        <v>29055</v>
      </c>
      <c r="C8343" s="68" t="s">
        <v>29063</v>
      </c>
      <c r="D8343" s="72" t="s">
        <v>29098</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46" t="s">
        <v>29055</v>
      </c>
      <c r="C8344" s="68" t="s">
        <v>29063</v>
      </c>
      <c r="D8344" s="72" t="s">
        <v>29098</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46" t="s">
        <v>29054</v>
      </c>
      <c r="C8345" s="68" t="s">
        <v>29068</v>
      </c>
      <c r="D8345" s="72" t="s">
        <v>29098</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69" t="s">
        <v>27402</v>
      </c>
    </row>
    <row r="8346" spans="1:17" ht="60">
      <c r="A8346" s="68">
        <v>8345</v>
      </c>
      <c r="B8346" s="146" t="s">
        <v>29055</v>
      </c>
      <c r="C8346" s="68" t="s">
        <v>29068</v>
      </c>
      <c r="D8346" s="72" t="s">
        <v>29098</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69" t="s">
        <v>23631</v>
      </c>
    </row>
    <row r="8347" spans="1:17" ht="60">
      <c r="A8347" s="68">
        <v>8346</v>
      </c>
      <c r="B8347" s="146" t="s">
        <v>29055</v>
      </c>
      <c r="C8347" s="68" t="s">
        <v>29063</v>
      </c>
      <c r="D8347" s="72" t="s">
        <v>29098</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46" t="s">
        <v>29054</v>
      </c>
      <c r="C8348" s="68" t="s">
        <v>29070</v>
      </c>
      <c r="D8348" s="72" t="s">
        <v>29098</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46" t="s">
        <v>29055</v>
      </c>
      <c r="C8349" s="68" t="s">
        <v>29065</v>
      </c>
      <c r="D8349" s="72" t="s">
        <v>29098</v>
      </c>
      <c r="E8349" s="69" t="s">
        <v>4564</v>
      </c>
      <c r="F8349" s="69" t="s">
        <v>4697</v>
      </c>
      <c r="G8349" s="69" t="s">
        <v>19</v>
      </c>
      <c r="H8349" s="70" t="s">
        <v>24022</v>
      </c>
      <c r="I8349" s="69" t="s">
        <v>18351</v>
      </c>
      <c r="J8349" s="69" t="s">
        <v>18352</v>
      </c>
      <c r="K8349" s="69" t="s">
        <v>133</v>
      </c>
      <c r="L8349" s="74">
        <v>40092</v>
      </c>
      <c r="M8349" s="74">
        <v>40092</v>
      </c>
      <c r="N8349" s="74">
        <v>40602</v>
      </c>
      <c r="O8349" s="74">
        <v>40513</v>
      </c>
      <c r="P8349" s="71">
        <v>4011173</v>
      </c>
      <c r="Q8349" s="69" t="s">
        <v>23869</v>
      </c>
    </row>
    <row r="8350" spans="1:17" ht="60">
      <c r="A8350" s="68">
        <v>8349</v>
      </c>
      <c r="B8350" s="146" t="s">
        <v>29054</v>
      </c>
      <c r="C8350" s="68" t="s">
        <v>29069</v>
      </c>
      <c r="D8350" s="72" t="s">
        <v>29098</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46" t="s">
        <v>29055</v>
      </c>
      <c r="C8351" s="68" t="s">
        <v>29069</v>
      </c>
      <c r="D8351" s="72" t="s">
        <v>29098</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46" t="s">
        <v>29055</v>
      </c>
      <c r="C8352" s="68" t="s">
        <v>29063</v>
      </c>
      <c r="D8352" s="72" t="s">
        <v>29098</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69" t="s">
        <v>23631</v>
      </c>
    </row>
    <row r="8353" spans="1:17" ht="60">
      <c r="A8353" s="68">
        <v>8352</v>
      </c>
      <c r="B8353" s="146" t="s">
        <v>29055</v>
      </c>
      <c r="C8353" s="68" t="s">
        <v>29063</v>
      </c>
      <c r="D8353" s="72" t="s">
        <v>29098</v>
      </c>
      <c r="E8353" s="69" t="s">
        <v>4564</v>
      </c>
      <c r="F8353" s="69" t="s">
        <v>4686</v>
      </c>
      <c r="G8353" s="69" t="s">
        <v>4687</v>
      </c>
      <c r="H8353" s="70" t="s">
        <v>24022</v>
      </c>
      <c r="I8353" s="69" t="s">
        <v>18357</v>
      </c>
      <c r="J8353" s="69" t="s">
        <v>18358</v>
      </c>
      <c r="K8353" s="69" t="s">
        <v>133</v>
      </c>
      <c r="L8353" s="74">
        <v>40028</v>
      </c>
      <c r="M8353" s="74">
        <v>40028</v>
      </c>
      <c r="N8353" s="74">
        <v>40779</v>
      </c>
      <c r="O8353" s="74">
        <v>40494</v>
      </c>
      <c r="P8353" s="71">
        <v>2483814</v>
      </c>
      <c r="Q8353" s="69" t="s">
        <v>23631</v>
      </c>
    </row>
    <row r="8354" spans="1:17" ht="60">
      <c r="A8354" s="68">
        <v>8353</v>
      </c>
      <c r="B8354" s="146" t="s">
        <v>29054</v>
      </c>
      <c r="C8354" s="68" t="s">
        <v>29069</v>
      </c>
      <c r="D8354" s="72" t="s">
        <v>29098</v>
      </c>
      <c r="E8354" s="69" t="s">
        <v>4564</v>
      </c>
      <c r="F8354" s="69" t="s">
        <v>4686</v>
      </c>
      <c r="G8354" s="69" t="s">
        <v>4687</v>
      </c>
      <c r="H8354" s="70" t="s">
        <v>23991</v>
      </c>
      <c r="I8354" s="69" t="s">
        <v>18359</v>
      </c>
      <c r="J8354" s="69" t="s">
        <v>18360</v>
      </c>
      <c r="K8354" s="69" t="s">
        <v>126</v>
      </c>
      <c r="L8354" s="74">
        <v>40109</v>
      </c>
      <c r="M8354" s="74">
        <v>40109</v>
      </c>
      <c r="N8354" s="74">
        <v>40589</v>
      </c>
      <c r="O8354" s="74"/>
      <c r="P8354" s="71">
        <v>4613632</v>
      </c>
      <c r="Q8354" s="69" t="s">
        <v>24408</v>
      </c>
    </row>
    <row r="8355" spans="1:17" ht="60">
      <c r="A8355" s="68">
        <v>8354</v>
      </c>
      <c r="B8355" s="146" t="s">
        <v>29054</v>
      </c>
      <c r="C8355" s="68" t="s">
        <v>29069</v>
      </c>
      <c r="D8355" s="72" t="s">
        <v>29098</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46" t="s">
        <v>29054</v>
      </c>
      <c r="C8356" s="68" t="s">
        <v>29063</v>
      </c>
      <c r="D8356" s="72" t="s">
        <v>29098</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46" t="s">
        <v>29054</v>
      </c>
      <c r="C8357" s="68" t="s">
        <v>29063</v>
      </c>
      <c r="D8357" s="72" t="s">
        <v>29098</v>
      </c>
      <c r="E8357" s="69" t="s">
        <v>4564</v>
      </c>
      <c r="F8357" s="69" t="s">
        <v>4686</v>
      </c>
      <c r="G8357" s="69" t="s">
        <v>4687</v>
      </c>
      <c r="H8357" s="70" t="s">
        <v>24022</v>
      </c>
      <c r="I8357" s="69" t="s">
        <v>18365</v>
      </c>
      <c r="J8357" s="69" t="s">
        <v>18366</v>
      </c>
      <c r="K8357" s="69" t="s">
        <v>1740</v>
      </c>
      <c r="L8357" s="74">
        <v>40078</v>
      </c>
      <c r="M8357" s="74">
        <v>40078</v>
      </c>
      <c r="N8357" s="74">
        <v>40896</v>
      </c>
      <c r="O8357" s="74"/>
      <c r="P8357" s="71">
        <v>1900000</v>
      </c>
      <c r="Q8357" s="69" t="s">
        <v>23631</v>
      </c>
    </row>
    <row r="8358" spans="1:17" ht="60">
      <c r="A8358" s="68">
        <v>8357</v>
      </c>
      <c r="B8358" s="146" t="s">
        <v>29054</v>
      </c>
      <c r="C8358" s="68" t="s">
        <v>29070</v>
      </c>
      <c r="D8358" s="72" t="s">
        <v>29098</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69" t="s">
        <v>23631</v>
      </c>
    </row>
    <row r="8359" spans="1:17" ht="60">
      <c r="A8359" s="68">
        <v>8358</v>
      </c>
      <c r="B8359" s="146" t="s">
        <v>29054</v>
      </c>
      <c r="C8359" s="68" t="s">
        <v>29070</v>
      </c>
      <c r="D8359" s="72" t="s">
        <v>29098</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46" t="s">
        <v>29054</v>
      </c>
      <c r="C8360" s="68" t="s">
        <v>29063</v>
      </c>
      <c r="D8360" s="72" t="s">
        <v>29098</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46" t="s">
        <v>29054</v>
      </c>
      <c r="C8361" s="68" t="s">
        <v>29063</v>
      </c>
      <c r="D8361" s="72" t="s">
        <v>29098</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69" t="s">
        <v>23631</v>
      </c>
    </row>
    <row r="8362" spans="1:17" ht="60">
      <c r="A8362" s="68">
        <v>8361</v>
      </c>
      <c r="B8362" s="146" t="s">
        <v>29054</v>
      </c>
      <c r="C8362" s="68" t="s">
        <v>29070</v>
      </c>
      <c r="D8362" s="72" t="s">
        <v>29098</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69" t="s">
        <v>23631</v>
      </c>
    </row>
    <row r="8363" spans="1:17" ht="60">
      <c r="A8363" s="68">
        <v>8362</v>
      </c>
      <c r="B8363" s="146" t="s">
        <v>29054</v>
      </c>
      <c r="C8363" s="68" t="s">
        <v>29076</v>
      </c>
      <c r="D8363" s="72" t="s">
        <v>29098</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69" t="s">
        <v>23631</v>
      </c>
    </row>
    <row r="8364" spans="1:17" ht="60">
      <c r="A8364" s="68">
        <v>8363</v>
      </c>
      <c r="B8364" s="146" t="s">
        <v>29054</v>
      </c>
      <c r="C8364" s="68" t="s">
        <v>29070</v>
      </c>
      <c r="D8364" s="72" t="s">
        <v>29098</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46" t="s">
        <v>29054</v>
      </c>
      <c r="C8365" s="68" t="s">
        <v>29069</v>
      </c>
      <c r="D8365" s="72" t="s">
        <v>29098</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46" t="s">
        <v>29055</v>
      </c>
      <c r="C8366" s="68" t="s">
        <v>29070</v>
      </c>
      <c r="D8366" s="72" t="s">
        <v>29098</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69" t="s">
        <v>23631</v>
      </c>
    </row>
    <row r="8367" spans="1:17" ht="60">
      <c r="A8367" s="68">
        <v>8366</v>
      </c>
      <c r="B8367" s="146" t="s">
        <v>29055</v>
      </c>
      <c r="C8367" s="68" t="s">
        <v>29069</v>
      </c>
      <c r="D8367" s="72" t="s">
        <v>29098</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46" t="s">
        <v>29055</v>
      </c>
      <c r="C8368" s="68" t="s">
        <v>29070</v>
      </c>
      <c r="D8368" s="72" t="s">
        <v>29098</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69" t="s">
        <v>23631</v>
      </c>
    </row>
    <row r="8369" spans="1:17" ht="75">
      <c r="A8369" s="68">
        <v>8368</v>
      </c>
      <c r="B8369" s="146" t="s">
        <v>29054</v>
      </c>
      <c r="C8369" s="68" t="s">
        <v>29064</v>
      </c>
      <c r="D8369" s="72" t="s">
        <v>29098</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46" t="s">
        <v>29055</v>
      </c>
      <c r="C8370" s="68" t="s">
        <v>29063</v>
      </c>
      <c r="D8370" s="72" t="s">
        <v>29098</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46" t="s">
        <v>29055</v>
      </c>
      <c r="C8371" s="68" t="s">
        <v>29063</v>
      </c>
      <c r="D8371" s="72" t="s">
        <v>29098</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46" t="s">
        <v>29055</v>
      </c>
      <c r="C8372" s="68" t="s">
        <v>29063</v>
      </c>
      <c r="D8372" s="72" t="s">
        <v>29098</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69" t="s">
        <v>24191</v>
      </c>
    </row>
    <row r="8373" spans="1:17" ht="60">
      <c r="A8373" s="68">
        <v>8372</v>
      </c>
      <c r="B8373" s="146" t="s">
        <v>29055</v>
      </c>
      <c r="C8373" s="68" t="s">
        <v>29063</v>
      </c>
      <c r="D8373" s="72" t="s">
        <v>29098</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46" t="s">
        <v>29055</v>
      </c>
      <c r="C8374" s="68" t="s">
        <v>29072</v>
      </c>
      <c r="D8374" s="72" t="s">
        <v>29098</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46" t="s">
        <v>29054</v>
      </c>
      <c r="C8375" s="68" t="s">
        <v>29072</v>
      </c>
      <c r="D8375" s="72" t="s">
        <v>29098</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46" t="s">
        <v>29054</v>
      </c>
      <c r="C8376" s="68" t="s">
        <v>29064</v>
      </c>
      <c r="D8376" s="72" t="s">
        <v>29098</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46" t="s">
        <v>29054</v>
      </c>
      <c r="C8377" s="68" t="s">
        <v>29065</v>
      </c>
      <c r="D8377" s="72" t="s">
        <v>29098</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46" t="s">
        <v>29055</v>
      </c>
      <c r="C8378" s="68" t="s">
        <v>29063</v>
      </c>
      <c r="D8378" s="72" t="s">
        <v>29098</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46" t="s">
        <v>29055</v>
      </c>
      <c r="C8379" s="68" t="s">
        <v>29064</v>
      </c>
      <c r="D8379" s="72" t="s">
        <v>29098</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46" t="s">
        <v>29054</v>
      </c>
      <c r="C8380" s="68" t="s">
        <v>29062</v>
      </c>
      <c r="D8380" s="72" t="s">
        <v>29098</v>
      </c>
      <c r="E8380" s="69" t="s">
        <v>4564</v>
      </c>
      <c r="F8380" s="69" t="s">
        <v>4697</v>
      </c>
      <c r="G8380" s="69" t="s">
        <v>19</v>
      </c>
      <c r="H8380" s="70" t="s">
        <v>24022</v>
      </c>
      <c r="I8380" s="69" t="s">
        <v>18403</v>
      </c>
      <c r="J8380" s="69" t="s">
        <v>18404</v>
      </c>
      <c r="K8380" s="69" t="s">
        <v>154</v>
      </c>
      <c r="L8380" s="74">
        <v>40071</v>
      </c>
      <c r="M8380" s="74">
        <v>40071</v>
      </c>
      <c r="N8380" s="74">
        <v>40770</v>
      </c>
      <c r="O8380" s="74"/>
      <c r="P8380" s="71">
        <v>1760000</v>
      </c>
      <c r="Q8380" s="69" t="s">
        <v>23631</v>
      </c>
    </row>
    <row r="8381" spans="1:17" ht="75">
      <c r="A8381" s="68">
        <v>8380</v>
      </c>
      <c r="B8381" s="146" t="s">
        <v>29054</v>
      </c>
      <c r="C8381" s="68" t="s">
        <v>29066</v>
      </c>
      <c r="D8381" s="72" t="s">
        <v>29098</v>
      </c>
      <c r="E8381" s="69" t="s">
        <v>4564</v>
      </c>
      <c r="F8381" s="69" t="s">
        <v>4686</v>
      </c>
      <c r="G8381" s="69" t="s">
        <v>4687</v>
      </c>
      <c r="H8381" s="70" t="s">
        <v>24022</v>
      </c>
      <c r="I8381" s="69" t="s">
        <v>27607</v>
      </c>
      <c r="J8381" s="69" t="s">
        <v>27608</v>
      </c>
      <c r="K8381" s="69" t="s">
        <v>154</v>
      </c>
      <c r="L8381" s="74">
        <v>40358</v>
      </c>
      <c r="M8381" s="74">
        <v>40358</v>
      </c>
      <c r="N8381" s="74">
        <v>40724</v>
      </c>
      <c r="O8381" s="74">
        <v>0</v>
      </c>
      <c r="P8381" s="71">
        <v>1075281</v>
      </c>
      <c r="Q8381" s="69" t="s">
        <v>23631</v>
      </c>
    </row>
    <row r="8382" spans="1:17" ht="75">
      <c r="A8382" s="68">
        <v>8381</v>
      </c>
      <c r="B8382" s="146" t="s">
        <v>29054</v>
      </c>
      <c r="C8382" s="68" t="s">
        <v>29062</v>
      </c>
      <c r="D8382" s="72" t="s">
        <v>29098</v>
      </c>
      <c r="E8382" s="69" t="s">
        <v>4564</v>
      </c>
      <c r="F8382" s="69" t="s">
        <v>4686</v>
      </c>
      <c r="G8382" s="69" t="s">
        <v>4687</v>
      </c>
      <c r="H8382" s="70" t="s">
        <v>24022</v>
      </c>
      <c r="I8382" s="69" t="s">
        <v>18405</v>
      </c>
      <c r="J8382" s="69" t="s">
        <v>18406</v>
      </c>
      <c r="K8382" s="69" t="s">
        <v>154</v>
      </c>
      <c r="L8382" s="74">
        <v>40274</v>
      </c>
      <c r="M8382" s="74">
        <v>40274</v>
      </c>
      <c r="N8382" s="74">
        <v>40753</v>
      </c>
      <c r="O8382" s="74">
        <v>0</v>
      </c>
      <c r="P8382" s="71">
        <v>2000000</v>
      </c>
      <c r="Q8382" s="69" t="s">
        <v>23631</v>
      </c>
    </row>
    <row r="8383" spans="1:17" ht="60">
      <c r="A8383" s="68">
        <v>8382</v>
      </c>
      <c r="B8383" s="146" t="s">
        <v>29055</v>
      </c>
      <c r="C8383" s="68" t="s">
        <v>29069</v>
      </c>
      <c r="D8383" s="72" t="s">
        <v>29098</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69" t="s">
        <v>23631</v>
      </c>
    </row>
    <row r="8384" spans="1:17" ht="60">
      <c r="A8384" s="68">
        <v>8383</v>
      </c>
      <c r="B8384" s="146" t="s">
        <v>29054</v>
      </c>
      <c r="C8384" s="68" t="s">
        <v>29063</v>
      </c>
      <c r="D8384" s="72" t="s">
        <v>29098</v>
      </c>
      <c r="E8384" s="69" t="s">
        <v>4564</v>
      </c>
      <c r="F8384" s="69" t="s">
        <v>4686</v>
      </c>
      <c r="G8384" s="69" t="s">
        <v>4687</v>
      </c>
      <c r="H8384" s="70" t="s">
        <v>23991</v>
      </c>
      <c r="I8384" s="69" t="s">
        <v>18409</v>
      </c>
      <c r="J8384" s="69" t="s">
        <v>18410</v>
      </c>
      <c r="K8384" s="69" t="s">
        <v>126</v>
      </c>
      <c r="L8384" s="74">
        <v>40046</v>
      </c>
      <c r="M8384" s="74">
        <v>40046</v>
      </c>
      <c r="N8384" s="74">
        <v>40589</v>
      </c>
      <c r="O8384" s="74"/>
      <c r="P8384" s="71">
        <v>891570</v>
      </c>
      <c r="Q8384" s="69" t="s">
        <v>23631</v>
      </c>
    </row>
    <row r="8385" spans="1:17" ht="60">
      <c r="A8385" s="68">
        <v>8384</v>
      </c>
      <c r="B8385" s="146" t="s">
        <v>29054</v>
      </c>
      <c r="C8385" s="68" t="s">
        <v>29063</v>
      </c>
      <c r="D8385" s="72" t="s">
        <v>29098</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69" t="s">
        <v>23631</v>
      </c>
    </row>
    <row r="8386" spans="1:17" ht="60">
      <c r="A8386" s="68">
        <v>8385</v>
      </c>
      <c r="B8386" s="146" t="s">
        <v>29055</v>
      </c>
      <c r="C8386" s="68" t="s">
        <v>29070</v>
      </c>
      <c r="D8386" s="72" t="s">
        <v>29098</v>
      </c>
      <c r="E8386" s="69" t="s">
        <v>4564</v>
      </c>
      <c r="F8386" s="69" t="s">
        <v>4686</v>
      </c>
      <c r="G8386" s="69" t="s">
        <v>4687</v>
      </c>
      <c r="H8386" s="70" t="s">
        <v>23473</v>
      </c>
      <c r="I8386" s="69" t="s">
        <v>18413</v>
      </c>
      <c r="J8386" s="69" t="s">
        <v>18414</v>
      </c>
      <c r="K8386" s="69" t="s">
        <v>201</v>
      </c>
      <c r="L8386" s="74">
        <v>40109</v>
      </c>
      <c r="M8386" s="74">
        <v>40109</v>
      </c>
      <c r="N8386" s="74">
        <v>40583</v>
      </c>
      <c r="O8386" s="74">
        <v>40490</v>
      </c>
      <c r="P8386" s="71">
        <v>200000</v>
      </c>
      <c r="Q8386" s="69" t="s">
        <v>23631</v>
      </c>
    </row>
    <row r="8387" spans="1:17" ht="60">
      <c r="A8387" s="68">
        <v>8386</v>
      </c>
      <c r="B8387" s="146" t="s">
        <v>29055</v>
      </c>
      <c r="C8387" s="68" t="s">
        <v>29063</v>
      </c>
      <c r="D8387" s="72" t="s">
        <v>29098</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46" t="s">
        <v>29055</v>
      </c>
      <c r="C8388" s="68" t="s">
        <v>29070</v>
      </c>
      <c r="D8388" s="72" t="s">
        <v>29098</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46" t="s">
        <v>29055</v>
      </c>
      <c r="C8389" s="68" t="s">
        <v>29063</v>
      </c>
      <c r="D8389" s="72" t="s">
        <v>29098</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46" t="s">
        <v>29055</v>
      </c>
      <c r="C8390" s="68" t="s">
        <v>29072</v>
      </c>
      <c r="D8390" s="72" t="s">
        <v>29098</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46" t="s">
        <v>29055</v>
      </c>
      <c r="C8391" s="68" t="s">
        <v>29063</v>
      </c>
      <c r="D8391" s="72" t="s">
        <v>29098</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46" t="s">
        <v>29055</v>
      </c>
      <c r="C8392" s="68" t="s">
        <v>29070</v>
      </c>
      <c r="D8392" s="72" t="s">
        <v>29098</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46" t="s">
        <v>29055</v>
      </c>
      <c r="C8393" s="68" t="s">
        <v>29063</v>
      </c>
      <c r="D8393" s="72" t="s">
        <v>29098</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46" t="s">
        <v>29055</v>
      </c>
      <c r="C8394" s="68" t="s">
        <v>29063</v>
      </c>
      <c r="D8394" s="72" t="s">
        <v>29098</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46" t="s">
        <v>29055</v>
      </c>
      <c r="C8395" s="68" t="s">
        <v>29063</v>
      </c>
      <c r="D8395" s="72" t="s">
        <v>29098</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46" t="s">
        <v>29055</v>
      </c>
      <c r="C8396" s="68" t="s">
        <v>29063</v>
      </c>
      <c r="D8396" s="72" t="s">
        <v>29098</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46" t="s">
        <v>29055</v>
      </c>
      <c r="C8397" s="68" t="s">
        <v>29063</v>
      </c>
      <c r="D8397" s="72" t="s">
        <v>29098</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46" t="s">
        <v>29055</v>
      </c>
      <c r="C8398" s="68" t="s">
        <v>29063</v>
      </c>
      <c r="D8398" s="72" t="s">
        <v>29098</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46" t="s">
        <v>29054</v>
      </c>
      <c r="C8399" s="68" t="s">
        <v>29063</v>
      </c>
      <c r="D8399" s="72" t="s">
        <v>29098</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46" t="s">
        <v>29055</v>
      </c>
      <c r="C8400" s="68" t="s">
        <v>29063</v>
      </c>
      <c r="D8400" s="72" t="s">
        <v>29098</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46" t="s">
        <v>29054</v>
      </c>
      <c r="C8401" s="68" t="s">
        <v>29063</v>
      </c>
      <c r="D8401" s="72" t="s">
        <v>29098</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46" t="s">
        <v>29054</v>
      </c>
      <c r="C8402" s="68" t="s">
        <v>29068</v>
      </c>
      <c r="D8402" s="72" t="s">
        <v>29098</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46" t="s">
        <v>29055</v>
      </c>
      <c r="C8403" s="68" t="s">
        <v>29063</v>
      </c>
      <c r="D8403" s="72" t="s">
        <v>29098</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46" t="s">
        <v>29055</v>
      </c>
      <c r="C8404" s="68" t="s">
        <v>29063</v>
      </c>
      <c r="D8404" s="72" t="s">
        <v>29098</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46" t="s">
        <v>29054</v>
      </c>
      <c r="C8405" s="68" t="s">
        <v>29063</v>
      </c>
      <c r="D8405" s="72" t="s">
        <v>29098</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46" t="s">
        <v>29055</v>
      </c>
      <c r="C8406" s="68" t="s">
        <v>29063</v>
      </c>
      <c r="D8406" s="72" t="s">
        <v>29098</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46" t="s">
        <v>29054</v>
      </c>
      <c r="C8407" s="68" t="s">
        <v>29063</v>
      </c>
      <c r="D8407" s="72" t="s">
        <v>29098</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46" t="s">
        <v>29055</v>
      </c>
      <c r="C8408" s="68" t="s">
        <v>29063</v>
      </c>
      <c r="D8408" s="72" t="s">
        <v>29098</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46" t="s">
        <v>29054</v>
      </c>
      <c r="C8409" s="68" t="s">
        <v>29063</v>
      </c>
      <c r="D8409" s="72" t="s">
        <v>29098</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46" t="s">
        <v>29055</v>
      </c>
      <c r="C8410" s="68" t="s">
        <v>29063</v>
      </c>
      <c r="D8410" s="72" t="s">
        <v>29098</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46" t="s">
        <v>29055</v>
      </c>
      <c r="C8411" s="68" t="s">
        <v>29064</v>
      </c>
      <c r="D8411" s="72" t="s">
        <v>29098</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46" t="s">
        <v>29055</v>
      </c>
      <c r="C8412" s="68" t="s">
        <v>29063</v>
      </c>
      <c r="D8412" s="72" t="s">
        <v>29098</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46" t="s">
        <v>29055</v>
      </c>
      <c r="C8413" s="68" t="s">
        <v>29063</v>
      </c>
      <c r="D8413" s="72" t="s">
        <v>29098</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46" t="s">
        <v>29054</v>
      </c>
      <c r="C8414" s="68" t="s">
        <v>29068</v>
      </c>
      <c r="D8414" s="72" t="s">
        <v>29098</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69" t="s">
        <v>23631</v>
      </c>
    </row>
    <row r="8415" spans="1:17" ht="60">
      <c r="A8415" s="68">
        <v>8414</v>
      </c>
      <c r="B8415" s="146" t="s">
        <v>29055</v>
      </c>
      <c r="C8415" s="68" t="s">
        <v>29063</v>
      </c>
      <c r="D8415" s="72" t="s">
        <v>29098</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46" t="s">
        <v>29055</v>
      </c>
      <c r="C8416" s="68" t="s">
        <v>29063</v>
      </c>
      <c r="D8416" s="72" t="s">
        <v>29098</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46" t="s">
        <v>29054</v>
      </c>
      <c r="C8417" s="68" t="s">
        <v>29063</v>
      </c>
      <c r="D8417" s="72" t="s">
        <v>29098</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46" t="s">
        <v>29055</v>
      </c>
      <c r="C8418" s="68" t="s">
        <v>29068</v>
      </c>
      <c r="D8418" s="72" t="s">
        <v>29098</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46" t="s">
        <v>29055</v>
      </c>
      <c r="C8419" s="68" t="s">
        <v>29068</v>
      </c>
      <c r="D8419" s="72" t="s">
        <v>29098</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46" t="s">
        <v>29054</v>
      </c>
      <c r="C8420" s="68" t="s">
        <v>29063</v>
      </c>
      <c r="D8420" s="72" t="s">
        <v>29098</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46" t="s">
        <v>29054</v>
      </c>
      <c r="C8421" s="68" t="s">
        <v>29064</v>
      </c>
      <c r="D8421" s="72" t="s">
        <v>29098</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46" t="s">
        <v>29054</v>
      </c>
      <c r="C8422" s="68" t="s">
        <v>29064</v>
      </c>
      <c r="D8422" s="72" t="s">
        <v>29098</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46" t="s">
        <v>29055</v>
      </c>
      <c r="C8423" s="68" t="s">
        <v>29063</v>
      </c>
      <c r="D8423" s="72" t="s">
        <v>29098</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46" t="s">
        <v>29055</v>
      </c>
      <c r="C8424" s="68" t="s">
        <v>29063</v>
      </c>
      <c r="D8424" s="72" t="s">
        <v>29098</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46" t="s">
        <v>29055</v>
      </c>
      <c r="C8425" s="68" t="s">
        <v>29063</v>
      </c>
      <c r="D8425" s="72" t="s">
        <v>29098</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46" t="s">
        <v>29055</v>
      </c>
      <c r="C8426" s="68" t="s">
        <v>29063</v>
      </c>
      <c r="D8426" s="72" t="s">
        <v>29098</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46" t="s">
        <v>29055</v>
      </c>
      <c r="C8427" s="68" t="s">
        <v>29063</v>
      </c>
      <c r="D8427" s="72" t="s">
        <v>29098</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46" t="s">
        <v>29055</v>
      </c>
      <c r="C8428" s="68" t="s">
        <v>29063</v>
      </c>
      <c r="D8428" s="72" t="s">
        <v>29098</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46" t="s">
        <v>29055</v>
      </c>
      <c r="C8429" s="68" t="s">
        <v>29063</v>
      </c>
      <c r="D8429" s="72" t="s">
        <v>29098</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46" t="s">
        <v>29055</v>
      </c>
      <c r="C8430" s="68" t="s">
        <v>29063</v>
      </c>
      <c r="D8430" s="72" t="s">
        <v>29098</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46" t="s">
        <v>29055</v>
      </c>
      <c r="C8431" s="68" t="s">
        <v>29063</v>
      </c>
      <c r="D8431" s="72" t="s">
        <v>29098</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46" t="s">
        <v>29055</v>
      </c>
      <c r="C8432" s="68" t="s">
        <v>29063</v>
      </c>
      <c r="D8432" s="72" t="s">
        <v>29098</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46" t="s">
        <v>29054</v>
      </c>
      <c r="C8433" s="68" t="s">
        <v>29062</v>
      </c>
      <c r="D8433" s="72" t="s">
        <v>29098</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69" t="s">
        <v>23631</v>
      </c>
    </row>
    <row r="8434" spans="1:17" ht="60">
      <c r="A8434" s="68">
        <v>8433</v>
      </c>
      <c r="B8434" s="146" t="s">
        <v>29054</v>
      </c>
      <c r="C8434" s="68" t="s">
        <v>29062</v>
      </c>
      <c r="D8434" s="72" t="s">
        <v>29098</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46" t="s">
        <v>29055</v>
      </c>
      <c r="C8435" s="68" t="s">
        <v>29068</v>
      </c>
      <c r="D8435" s="72" t="s">
        <v>29098</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46" t="s">
        <v>29055</v>
      </c>
      <c r="C8436" s="68" t="s">
        <v>29072</v>
      </c>
      <c r="D8436" s="72" t="s">
        <v>29098</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46" t="s">
        <v>29055</v>
      </c>
      <c r="C8437" s="68" t="s">
        <v>29063</v>
      </c>
      <c r="D8437" s="72" t="s">
        <v>29098</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46" t="s">
        <v>29055</v>
      </c>
      <c r="C8438" s="68" t="s">
        <v>29063</v>
      </c>
      <c r="D8438" s="72" t="s">
        <v>29098</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46" t="s">
        <v>29055</v>
      </c>
      <c r="C8439" s="68" t="s">
        <v>29063</v>
      </c>
      <c r="D8439" s="72" t="s">
        <v>29098</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46" t="s">
        <v>29055</v>
      </c>
      <c r="C8440" s="68" t="s">
        <v>29068</v>
      </c>
      <c r="D8440" s="72" t="s">
        <v>29098</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46" t="s">
        <v>29054</v>
      </c>
      <c r="C8441" s="68" t="s">
        <v>29063</v>
      </c>
      <c r="D8441" s="72" t="s">
        <v>29098</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46" t="s">
        <v>29055</v>
      </c>
      <c r="C8442" s="68" t="s">
        <v>29072</v>
      </c>
      <c r="D8442" s="72" t="s">
        <v>29098</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46" t="s">
        <v>29055</v>
      </c>
      <c r="C8443" s="68" t="s">
        <v>29063</v>
      </c>
      <c r="D8443" s="72" t="s">
        <v>29098</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46" t="s">
        <v>29054</v>
      </c>
      <c r="C8444" s="68" t="s">
        <v>29068</v>
      </c>
      <c r="D8444" s="72" t="s">
        <v>29098</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46" t="s">
        <v>29055</v>
      </c>
      <c r="C8445" s="68" t="s">
        <v>29063</v>
      </c>
      <c r="D8445" s="72" t="s">
        <v>29098</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69" t="s">
        <v>23631</v>
      </c>
    </row>
    <row r="8446" spans="1:17" ht="60">
      <c r="A8446" s="68">
        <v>8445</v>
      </c>
      <c r="B8446" s="146" t="s">
        <v>29055</v>
      </c>
      <c r="C8446" s="68" t="s">
        <v>29063</v>
      </c>
      <c r="D8446" s="72" t="s">
        <v>29098</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46" t="s">
        <v>29055</v>
      </c>
      <c r="C8447" s="68" t="s">
        <v>29068</v>
      </c>
      <c r="D8447" s="72" t="s">
        <v>29098</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46" t="s">
        <v>29054</v>
      </c>
      <c r="C8448" s="68" t="s">
        <v>29065</v>
      </c>
      <c r="D8448" s="72" t="s">
        <v>29098</v>
      </c>
      <c r="E8448" s="69" t="s">
        <v>4564</v>
      </c>
      <c r="F8448" s="69" t="s">
        <v>85</v>
      </c>
      <c r="G8448" s="69" t="s">
        <v>19</v>
      </c>
      <c r="H8448" s="70" t="s">
        <v>24047</v>
      </c>
      <c r="I8448" s="69" t="s">
        <v>18466</v>
      </c>
      <c r="J8448" s="69" t="s">
        <v>18467</v>
      </c>
      <c r="K8448" s="69" t="s">
        <v>133</v>
      </c>
      <c r="L8448" s="74">
        <v>40029</v>
      </c>
      <c r="M8448" s="74">
        <v>40029</v>
      </c>
      <c r="N8448" s="74">
        <v>40520</v>
      </c>
      <c r="O8448" s="74"/>
      <c r="P8448" s="71">
        <v>1299000</v>
      </c>
      <c r="Q8448" s="69" t="s">
        <v>23631</v>
      </c>
    </row>
    <row r="8449" spans="1:17" ht="60">
      <c r="A8449" s="68">
        <v>8448</v>
      </c>
      <c r="B8449" s="146" t="s">
        <v>29054</v>
      </c>
      <c r="C8449" s="68" t="s">
        <v>29063</v>
      </c>
      <c r="D8449" s="72" t="s">
        <v>29098</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46" t="s">
        <v>29054</v>
      </c>
      <c r="C8450" s="68" t="s">
        <v>29063</v>
      </c>
      <c r="D8450" s="72" t="s">
        <v>29098</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46" t="s">
        <v>29054</v>
      </c>
      <c r="C8451" s="68" t="s">
        <v>29063</v>
      </c>
      <c r="D8451" s="72" t="s">
        <v>29098</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46" t="s">
        <v>29054</v>
      </c>
      <c r="C8452" s="68" t="s">
        <v>29063</v>
      </c>
      <c r="D8452" s="72" t="s">
        <v>29098</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46" t="s">
        <v>29055</v>
      </c>
      <c r="C8453" s="68" t="s">
        <v>29063</v>
      </c>
      <c r="D8453" s="72" t="s">
        <v>29098</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46" t="s">
        <v>29054</v>
      </c>
      <c r="C8454" s="68" t="s">
        <v>29063</v>
      </c>
      <c r="D8454" s="72" t="s">
        <v>29098</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46" t="s">
        <v>29055</v>
      </c>
      <c r="C8455" s="68" t="s">
        <v>29063</v>
      </c>
      <c r="D8455" s="72" t="s">
        <v>29098</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46" t="s">
        <v>29055</v>
      </c>
      <c r="C8456" s="68" t="s">
        <v>29063</v>
      </c>
      <c r="D8456" s="72" t="s">
        <v>29098</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46" t="s">
        <v>29055</v>
      </c>
      <c r="C8457" s="68" t="s">
        <v>29063</v>
      </c>
      <c r="D8457" s="72" t="s">
        <v>29098</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46" t="s">
        <v>29055</v>
      </c>
      <c r="C8458" s="68" t="s">
        <v>29064</v>
      </c>
      <c r="D8458" s="72" t="s">
        <v>29098</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46" t="s">
        <v>29055</v>
      </c>
      <c r="C8459" s="68" t="s">
        <v>29063</v>
      </c>
      <c r="D8459" s="72" t="s">
        <v>29098</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46" t="s">
        <v>29054</v>
      </c>
      <c r="C8460" s="68" t="s">
        <v>29063</v>
      </c>
      <c r="D8460" s="72" t="s">
        <v>29098</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46" t="s">
        <v>29055</v>
      </c>
      <c r="C8461" s="68" t="s">
        <v>29063</v>
      </c>
      <c r="D8461" s="72" t="s">
        <v>29098</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46" t="s">
        <v>29055</v>
      </c>
      <c r="C8462" s="68" t="s">
        <v>29063</v>
      </c>
      <c r="D8462" s="72" t="s">
        <v>29098</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46" t="s">
        <v>29055</v>
      </c>
      <c r="C8463" s="68" t="s">
        <v>29063</v>
      </c>
      <c r="D8463" s="72" t="s">
        <v>29098</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46" t="s">
        <v>29054</v>
      </c>
      <c r="C8464" s="68" t="s">
        <v>29062</v>
      </c>
      <c r="D8464" s="72" t="s">
        <v>29098</v>
      </c>
      <c r="E8464" s="69" t="s">
        <v>4564</v>
      </c>
      <c r="F8464" s="69" t="s">
        <v>1624</v>
      </c>
      <c r="G8464" s="69" t="s">
        <v>19</v>
      </c>
      <c r="H8464" s="70" t="s">
        <v>24047</v>
      </c>
      <c r="I8464" s="69" t="s">
        <v>27618</v>
      </c>
      <c r="J8464" s="69" t="s">
        <v>27619</v>
      </c>
      <c r="K8464" s="69" t="s">
        <v>154</v>
      </c>
      <c r="L8464" s="74">
        <v>40175</v>
      </c>
      <c r="M8464" s="74">
        <v>0</v>
      </c>
      <c r="N8464" s="74">
        <v>40848</v>
      </c>
      <c r="O8464" s="74"/>
      <c r="P8464" s="71">
        <v>833000</v>
      </c>
      <c r="Q8464" s="69" t="s">
        <v>23631</v>
      </c>
    </row>
    <row r="8465" spans="1:17" ht="60">
      <c r="A8465" s="68">
        <v>8464</v>
      </c>
      <c r="B8465" s="146" t="s">
        <v>29054</v>
      </c>
      <c r="C8465" s="68" t="s">
        <v>29062</v>
      </c>
      <c r="D8465" s="72" t="s">
        <v>29098</v>
      </c>
      <c r="E8465" s="69" t="s">
        <v>4564</v>
      </c>
      <c r="F8465" s="69" t="s">
        <v>96</v>
      </c>
      <c r="G8465" s="69" t="s">
        <v>19</v>
      </c>
      <c r="H8465" s="70" t="s">
        <v>24047</v>
      </c>
      <c r="I8465" s="69" t="s">
        <v>27620</v>
      </c>
      <c r="J8465" s="69" t="s">
        <v>27621</v>
      </c>
      <c r="K8465" s="69" t="s">
        <v>154</v>
      </c>
      <c r="L8465" s="74">
        <v>40119</v>
      </c>
      <c r="M8465" s="74">
        <v>0</v>
      </c>
      <c r="N8465" s="74">
        <v>40847</v>
      </c>
      <c r="O8465" s="74"/>
      <c r="P8465" s="71">
        <v>495000</v>
      </c>
      <c r="Q8465" s="69" t="s">
        <v>23869</v>
      </c>
    </row>
    <row r="8466" spans="1:17" ht="60">
      <c r="A8466" s="68">
        <v>8465</v>
      </c>
      <c r="B8466" s="146" t="s">
        <v>29054</v>
      </c>
      <c r="C8466" s="68" t="s">
        <v>29062</v>
      </c>
      <c r="D8466" s="72" t="s">
        <v>29098</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46" t="s">
        <v>31554</v>
      </c>
      <c r="C8467" s="68" t="s">
        <v>29059</v>
      </c>
      <c r="D8467" s="72" t="s">
        <v>29096</v>
      </c>
      <c r="E8467" s="69" t="s">
        <v>4564</v>
      </c>
      <c r="F8467" s="69" t="s">
        <v>1624</v>
      </c>
      <c r="G8467" s="69" t="s">
        <v>19</v>
      </c>
      <c r="H8467" s="70" t="s">
        <v>24047</v>
      </c>
      <c r="I8467" s="69" t="s">
        <v>27624</v>
      </c>
      <c r="J8467" s="69" t="s">
        <v>27625</v>
      </c>
      <c r="K8467" s="69" t="s">
        <v>126</v>
      </c>
      <c r="L8467" s="74">
        <v>0</v>
      </c>
      <c r="M8467" s="74">
        <v>0</v>
      </c>
      <c r="N8467" s="74">
        <v>0</v>
      </c>
      <c r="O8467" s="74">
        <v>0</v>
      </c>
      <c r="P8467" s="71">
        <v>289200</v>
      </c>
      <c r="Q8467" s="69" t="s">
        <v>23631</v>
      </c>
    </row>
    <row r="8468" spans="1:17" ht="60">
      <c r="A8468" s="68">
        <v>8467</v>
      </c>
      <c r="B8468" s="146" t="s">
        <v>29054</v>
      </c>
      <c r="C8468" s="68" t="s">
        <v>29059</v>
      </c>
      <c r="D8468" s="72" t="s">
        <v>29096</v>
      </c>
      <c r="E8468" s="69" t="s">
        <v>4564</v>
      </c>
      <c r="F8468" s="69" t="s">
        <v>1624</v>
      </c>
      <c r="G8468" s="69" t="s">
        <v>19</v>
      </c>
      <c r="H8468" s="70" t="s">
        <v>24047</v>
      </c>
      <c r="I8468" s="69" t="s">
        <v>27626</v>
      </c>
      <c r="J8468" s="69" t="s">
        <v>30779</v>
      </c>
      <c r="K8468" s="69" t="s">
        <v>126</v>
      </c>
      <c r="L8468" s="74">
        <v>40073</v>
      </c>
      <c r="M8468" s="74">
        <v>0</v>
      </c>
      <c r="N8468" s="74">
        <v>41061</v>
      </c>
      <c r="O8468" s="74"/>
      <c r="P8468" s="71">
        <v>2210800</v>
      </c>
      <c r="Q8468" s="69" t="s">
        <v>23631</v>
      </c>
    </row>
    <row r="8469" spans="1:17" ht="75">
      <c r="A8469" s="68">
        <v>8468</v>
      </c>
      <c r="B8469" s="146" t="s">
        <v>29055</v>
      </c>
      <c r="C8469" s="68" t="s">
        <v>29063</v>
      </c>
      <c r="D8469" s="72" t="s">
        <v>29098</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46" t="s">
        <v>29055</v>
      </c>
      <c r="C8470" s="68" t="s">
        <v>29063</v>
      </c>
      <c r="D8470" s="72" t="s">
        <v>29098</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46" t="s">
        <v>29055</v>
      </c>
      <c r="C8471" s="68" t="s">
        <v>29063</v>
      </c>
      <c r="D8471" s="72" t="s">
        <v>29098</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46" t="s">
        <v>29055</v>
      </c>
      <c r="C8472" s="68" t="s">
        <v>29063</v>
      </c>
      <c r="D8472" s="72" t="s">
        <v>29098</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46" t="s">
        <v>29054</v>
      </c>
      <c r="C8473" s="68" t="s">
        <v>29063</v>
      </c>
      <c r="D8473" s="72" t="s">
        <v>29098</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46" t="s">
        <v>29055</v>
      </c>
      <c r="C8474" s="68" t="s">
        <v>29063</v>
      </c>
      <c r="D8474" s="72" t="s">
        <v>29098</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46" t="s">
        <v>29055</v>
      </c>
      <c r="C8475" s="68" t="s">
        <v>29063</v>
      </c>
      <c r="D8475" s="72" t="s">
        <v>29098</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46" t="s">
        <v>29054</v>
      </c>
      <c r="C8476" s="68" t="s">
        <v>29067</v>
      </c>
      <c r="D8476" s="72" t="s">
        <v>29098</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46" t="s">
        <v>29055</v>
      </c>
      <c r="C8477" s="68" t="s">
        <v>29063</v>
      </c>
      <c r="D8477" s="72" t="s">
        <v>29098</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46" t="s">
        <v>29055</v>
      </c>
      <c r="C8478" s="68" t="s">
        <v>29063</v>
      </c>
      <c r="D8478" s="72" t="s">
        <v>29098</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46" t="s">
        <v>29054</v>
      </c>
      <c r="C8479" s="68" t="s">
        <v>29063</v>
      </c>
      <c r="D8479" s="72" t="s">
        <v>29098</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46" t="s">
        <v>29054</v>
      </c>
      <c r="C8480" s="68" t="s">
        <v>29063</v>
      </c>
      <c r="D8480" s="72" t="s">
        <v>29098</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46" t="s">
        <v>29054</v>
      </c>
      <c r="C8481" s="68" t="s">
        <v>29070</v>
      </c>
      <c r="D8481" s="72" t="s">
        <v>29098</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46" t="s">
        <v>29055</v>
      </c>
      <c r="C8482" s="68" t="s">
        <v>29063</v>
      </c>
      <c r="D8482" s="72" t="s">
        <v>29098</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69" t="s">
        <v>23631</v>
      </c>
    </row>
    <row r="8483" spans="1:17" ht="60">
      <c r="A8483" s="68">
        <v>8482</v>
      </c>
      <c r="B8483" s="146" t="s">
        <v>29055</v>
      </c>
      <c r="C8483" s="68" t="s">
        <v>29069</v>
      </c>
      <c r="D8483" s="72" t="s">
        <v>29098</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69" t="s">
        <v>23607</v>
      </c>
    </row>
    <row r="8484" spans="1:17" ht="60">
      <c r="A8484" s="68">
        <v>8483</v>
      </c>
      <c r="B8484" s="146" t="s">
        <v>29055</v>
      </c>
      <c r="C8484" s="68" t="s">
        <v>29063</v>
      </c>
      <c r="D8484" s="72" t="s">
        <v>29098</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69" t="s">
        <v>27627</v>
      </c>
    </row>
    <row r="8485" spans="1:17" ht="60">
      <c r="A8485" s="68">
        <v>8484</v>
      </c>
      <c r="B8485" s="146" t="s">
        <v>29055</v>
      </c>
      <c r="C8485" s="68" t="s">
        <v>29063</v>
      </c>
      <c r="D8485" s="72" t="s">
        <v>29098</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69" t="s">
        <v>24471</v>
      </c>
    </row>
    <row r="8486" spans="1:17" ht="60">
      <c r="A8486" s="68">
        <v>8485</v>
      </c>
      <c r="B8486" s="146" t="s">
        <v>29054</v>
      </c>
      <c r="C8486" s="68" t="s">
        <v>29069</v>
      </c>
      <c r="D8486" s="72" t="s">
        <v>29098</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46" t="s">
        <v>29054</v>
      </c>
      <c r="C8487" s="68" t="s">
        <v>29063</v>
      </c>
      <c r="D8487" s="72" t="s">
        <v>29098</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46" t="s">
        <v>29054</v>
      </c>
      <c r="C8488" s="68" t="s">
        <v>29063</v>
      </c>
      <c r="D8488" s="72" t="s">
        <v>29098</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46" t="s">
        <v>29055</v>
      </c>
      <c r="C8489" s="68" t="s">
        <v>29070</v>
      </c>
      <c r="D8489" s="72" t="s">
        <v>29098</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69" t="s">
        <v>26239</v>
      </c>
    </row>
    <row r="8490" spans="1:17" ht="60">
      <c r="A8490" s="68">
        <v>8489</v>
      </c>
      <c r="B8490" s="146" t="s">
        <v>29054</v>
      </c>
      <c r="C8490" s="68" t="s">
        <v>29063</v>
      </c>
      <c r="D8490" s="72" t="s">
        <v>29098</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46" t="s">
        <v>29054</v>
      </c>
      <c r="C8491" s="68" t="s">
        <v>29065</v>
      </c>
      <c r="D8491" s="72" t="s">
        <v>29098</v>
      </c>
      <c r="E8491" s="69" t="s">
        <v>4564</v>
      </c>
      <c r="F8491" s="69" t="s">
        <v>4806</v>
      </c>
      <c r="G8491" s="69" t="s">
        <v>19</v>
      </c>
      <c r="H8491" s="70" t="s">
        <v>23995</v>
      </c>
      <c r="I8491" s="69" t="s">
        <v>18516</v>
      </c>
      <c r="J8491" s="69" t="s">
        <v>18517</v>
      </c>
      <c r="K8491" s="69" t="s">
        <v>133</v>
      </c>
      <c r="L8491" s="74">
        <v>40233</v>
      </c>
      <c r="M8491" s="74">
        <v>40233</v>
      </c>
      <c r="N8491" s="74">
        <v>40574</v>
      </c>
      <c r="O8491" s="74">
        <v>0</v>
      </c>
      <c r="P8491" s="71">
        <v>2224115</v>
      </c>
      <c r="Q8491" s="69" t="s">
        <v>23631</v>
      </c>
    </row>
    <row r="8492" spans="1:17" ht="60">
      <c r="A8492" s="68">
        <v>8491</v>
      </c>
      <c r="B8492" s="146" t="s">
        <v>29054</v>
      </c>
      <c r="C8492" s="68" t="s">
        <v>29063</v>
      </c>
      <c r="D8492" s="72" t="s">
        <v>29098</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46" t="s">
        <v>29054</v>
      </c>
      <c r="C8493" s="68" t="s">
        <v>29065</v>
      </c>
      <c r="D8493" s="72" t="s">
        <v>29098</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46" t="s">
        <v>29054</v>
      </c>
      <c r="C8494" s="68" t="s">
        <v>29069</v>
      </c>
      <c r="D8494" s="72" t="s">
        <v>29098</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46" t="s">
        <v>29054</v>
      </c>
      <c r="C8495" s="68" t="s">
        <v>29063</v>
      </c>
      <c r="D8495" s="72" t="s">
        <v>29098</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46" t="s">
        <v>29054</v>
      </c>
      <c r="C8496" s="68" t="s">
        <v>29063</v>
      </c>
      <c r="D8496" s="72" t="s">
        <v>29098</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46" t="s">
        <v>29054</v>
      </c>
      <c r="C8497" s="68" t="s">
        <v>29063</v>
      </c>
      <c r="D8497" s="72" t="s">
        <v>29098</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46" t="s">
        <v>29055</v>
      </c>
      <c r="C8498" s="68" t="s">
        <v>29069</v>
      </c>
      <c r="D8498" s="72" t="s">
        <v>29098</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46" t="s">
        <v>29054</v>
      </c>
      <c r="C8499" s="68" t="s">
        <v>29069</v>
      </c>
      <c r="D8499" s="72" t="s">
        <v>29098</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46" t="s">
        <v>29054</v>
      </c>
      <c r="C8500" s="68" t="s">
        <v>29069</v>
      </c>
      <c r="D8500" s="72" t="s">
        <v>29098</v>
      </c>
      <c r="E8500" s="69" t="s">
        <v>4564</v>
      </c>
      <c r="F8500" s="69" t="s">
        <v>18494</v>
      </c>
      <c r="G8500" s="69" t="s">
        <v>18495</v>
      </c>
      <c r="H8500" s="70" t="s">
        <v>23995</v>
      </c>
      <c r="I8500" s="69" t="s">
        <v>18534</v>
      </c>
      <c r="J8500" s="69" t="s">
        <v>18535</v>
      </c>
      <c r="K8500" s="69" t="s">
        <v>133</v>
      </c>
      <c r="L8500" s="74">
        <v>40359</v>
      </c>
      <c r="M8500" s="74">
        <v>40359</v>
      </c>
      <c r="N8500" s="74">
        <v>41305</v>
      </c>
      <c r="O8500" s="74">
        <v>0</v>
      </c>
      <c r="P8500" s="71">
        <v>9939683</v>
      </c>
      <c r="Q8500" s="69" t="s">
        <v>23631</v>
      </c>
    </row>
    <row r="8501" spans="1:17" ht="60">
      <c r="A8501" s="68">
        <v>8500</v>
      </c>
      <c r="B8501" s="146" t="s">
        <v>29054</v>
      </c>
      <c r="C8501" s="68" t="s">
        <v>29063</v>
      </c>
      <c r="D8501" s="72" t="s">
        <v>29098</v>
      </c>
      <c r="E8501" s="69" t="s">
        <v>4564</v>
      </c>
      <c r="F8501" s="69" t="s">
        <v>606</v>
      </c>
      <c r="G8501" s="69" t="s">
        <v>19</v>
      </c>
      <c r="H8501" s="70" t="s">
        <v>23995</v>
      </c>
      <c r="I8501" s="69" t="s">
        <v>18536</v>
      </c>
      <c r="J8501" s="69" t="s">
        <v>18537</v>
      </c>
      <c r="K8501" s="69" t="s">
        <v>133</v>
      </c>
      <c r="L8501" s="74">
        <v>40283</v>
      </c>
      <c r="M8501" s="74">
        <v>40283</v>
      </c>
      <c r="N8501" s="74">
        <v>40543</v>
      </c>
      <c r="O8501" s="74">
        <v>0</v>
      </c>
      <c r="P8501" s="71">
        <v>1396000</v>
      </c>
      <c r="Q8501" s="69" t="s">
        <v>23631</v>
      </c>
    </row>
    <row r="8502" spans="1:17" ht="60">
      <c r="A8502" s="68">
        <v>8501</v>
      </c>
      <c r="B8502" s="146" t="s">
        <v>29054</v>
      </c>
      <c r="C8502" s="68" t="s">
        <v>29065</v>
      </c>
      <c r="D8502" s="72" t="s">
        <v>29098</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46" t="s">
        <v>29054</v>
      </c>
      <c r="C8503" s="68" t="s">
        <v>29063</v>
      </c>
      <c r="D8503" s="72" t="s">
        <v>29098</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46" t="s">
        <v>29054</v>
      </c>
      <c r="C8504" s="68" t="s">
        <v>29063</v>
      </c>
      <c r="D8504" s="72" t="s">
        <v>29098</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46" t="s">
        <v>29054</v>
      </c>
      <c r="C8505" s="68" t="s">
        <v>29065</v>
      </c>
      <c r="D8505" s="72" t="s">
        <v>29098</v>
      </c>
      <c r="E8505" s="69" t="s">
        <v>4564</v>
      </c>
      <c r="F8505" s="69" t="s">
        <v>4806</v>
      </c>
      <c r="G8505" s="69" t="s">
        <v>19</v>
      </c>
      <c r="H8505" s="70" t="s">
        <v>24172</v>
      </c>
      <c r="I8505" s="69" t="s">
        <v>18544</v>
      </c>
      <c r="J8505" s="69" t="s">
        <v>18545</v>
      </c>
      <c r="K8505" s="69" t="s">
        <v>154</v>
      </c>
      <c r="L8505" s="74">
        <v>40176</v>
      </c>
      <c r="M8505" s="74">
        <v>40176</v>
      </c>
      <c r="N8505" s="74">
        <v>40543</v>
      </c>
      <c r="O8505" s="74">
        <v>0</v>
      </c>
      <c r="P8505" s="71">
        <v>1452194</v>
      </c>
      <c r="Q8505" s="69" t="s">
        <v>23631</v>
      </c>
    </row>
    <row r="8506" spans="1:17" ht="60">
      <c r="A8506" s="68">
        <v>8505</v>
      </c>
      <c r="B8506" s="146" t="s">
        <v>29054</v>
      </c>
      <c r="C8506" s="68" t="s">
        <v>29063</v>
      </c>
      <c r="D8506" s="72" t="s">
        <v>29098</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46" t="s">
        <v>29054</v>
      </c>
      <c r="C8507" s="68" t="s">
        <v>29063</v>
      </c>
      <c r="D8507" s="72" t="s">
        <v>29098</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46" t="s">
        <v>29054</v>
      </c>
      <c r="C8508" s="68" t="s">
        <v>29065</v>
      </c>
      <c r="D8508" s="72" t="s">
        <v>29098</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46" t="s">
        <v>29054</v>
      </c>
      <c r="C8509" s="68" t="s">
        <v>29065</v>
      </c>
      <c r="D8509" s="72" t="s">
        <v>29098</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46" t="s">
        <v>29055</v>
      </c>
      <c r="C8510" s="68" t="s">
        <v>29063</v>
      </c>
      <c r="D8510" s="72" t="s">
        <v>29098</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46" t="s">
        <v>29055</v>
      </c>
      <c r="C8511" s="68" t="s">
        <v>29063</v>
      </c>
      <c r="D8511" s="72" t="s">
        <v>29098</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46" t="s">
        <v>29055</v>
      </c>
      <c r="C8512" s="68" t="s">
        <v>29063</v>
      </c>
      <c r="D8512" s="72" t="s">
        <v>29098</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46" t="s">
        <v>29055</v>
      </c>
      <c r="C8513" s="68" t="s">
        <v>29063</v>
      </c>
      <c r="D8513" s="72" t="s">
        <v>29098</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46" t="s">
        <v>29054</v>
      </c>
      <c r="C8514" s="68" t="s">
        <v>29063</v>
      </c>
      <c r="D8514" s="72" t="s">
        <v>29098</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46" t="s">
        <v>29054</v>
      </c>
      <c r="C8515" s="68" t="s">
        <v>29070</v>
      </c>
      <c r="D8515" s="72" t="s">
        <v>29098</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46" t="s">
        <v>29054</v>
      </c>
      <c r="C8516" s="68" t="s">
        <v>29070</v>
      </c>
      <c r="D8516" s="72" t="s">
        <v>29098</v>
      </c>
      <c r="E8516" s="69" t="s">
        <v>4564</v>
      </c>
      <c r="F8516" s="69" t="s">
        <v>18498</v>
      </c>
      <c r="G8516" s="69" t="s">
        <v>4565</v>
      </c>
      <c r="H8516" s="70" t="s">
        <v>23473</v>
      </c>
      <c r="I8516" s="69" t="s">
        <v>18566</v>
      </c>
      <c r="J8516" s="69" t="s">
        <v>18567</v>
      </c>
      <c r="K8516" s="69" t="s">
        <v>23</v>
      </c>
      <c r="L8516" s="74">
        <v>40079</v>
      </c>
      <c r="M8516" s="74">
        <v>40079</v>
      </c>
      <c r="N8516" s="74">
        <v>40303</v>
      </c>
      <c r="O8516" s="74"/>
      <c r="P8516" s="71">
        <v>1000000</v>
      </c>
      <c r="Q8516" s="69" t="s">
        <v>23631</v>
      </c>
    </row>
    <row r="8517" spans="1:17" ht="60">
      <c r="A8517" s="68">
        <v>8516</v>
      </c>
      <c r="B8517" s="146" t="s">
        <v>29054</v>
      </c>
      <c r="C8517" s="68" t="s">
        <v>29070</v>
      </c>
      <c r="D8517" s="72" t="s">
        <v>29098</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46" t="s">
        <v>29055</v>
      </c>
      <c r="C8518" s="68" t="s">
        <v>29063</v>
      </c>
      <c r="D8518" s="72" t="s">
        <v>29098</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69" t="s">
        <v>23631</v>
      </c>
    </row>
    <row r="8519" spans="1:17" ht="60">
      <c r="A8519" s="68">
        <v>8518</v>
      </c>
      <c r="B8519" s="146" t="s">
        <v>29054</v>
      </c>
      <c r="C8519" s="68" t="s">
        <v>29070</v>
      </c>
      <c r="D8519" s="72" t="s">
        <v>29098</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46" t="s">
        <v>29054</v>
      </c>
      <c r="C8520" s="68" t="s">
        <v>29063</v>
      </c>
      <c r="D8520" s="72" t="s">
        <v>29098</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46" t="s">
        <v>29055</v>
      </c>
      <c r="C8521" s="68" t="s">
        <v>29063</v>
      </c>
      <c r="D8521" s="72" t="s">
        <v>29098</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46" t="s">
        <v>29054</v>
      </c>
      <c r="C8522" s="68" t="s">
        <v>29063</v>
      </c>
      <c r="D8522" s="72" t="s">
        <v>29098</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46" t="s">
        <v>29055</v>
      </c>
      <c r="C8523" s="68" t="s">
        <v>29063</v>
      </c>
      <c r="D8523" s="72" t="s">
        <v>29098</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46" t="s">
        <v>29054</v>
      </c>
      <c r="C8524" s="68" t="s">
        <v>29070</v>
      </c>
      <c r="D8524" s="72" t="s">
        <v>29098</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46" t="s">
        <v>29054</v>
      </c>
      <c r="C8525" s="68" t="s">
        <v>29070</v>
      </c>
      <c r="D8525" s="72" t="s">
        <v>29098</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46" t="s">
        <v>29054</v>
      </c>
      <c r="C8526" s="68" t="s">
        <v>29062</v>
      </c>
      <c r="D8526" s="72" t="s">
        <v>29098</v>
      </c>
      <c r="E8526" s="69" t="s">
        <v>4564</v>
      </c>
      <c r="F8526" s="69" t="s">
        <v>4806</v>
      </c>
      <c r="G8526" s="69" t="s">
        <v>19</v>
      </c>
      <c r="H8526" s="70" t="s">
        <v>23995</v>
      </c>
      <c r="I8526" s="69" t="s">
        <v>27632</v>
      </c>
      <c r="J8526" s="69" t="s">
        <v>27633</v>
      </c>
      <c r="K8526" s="69" t="s">
        <v>154</v>
      </c>
      <c r="L8526" s="74">
        <v>40211</v>
      </c>
      <c r="M8526" s="74">
        <v>0</v>
      </c>
      <c r="N8526" s="74">
        <v>40998</v>
      </c>
      <c r="O8526" s="74"/>
      <c r="P8526" s="71">
        <v>893000</v>
      </c>
      <c r="Q8526" s="69" t="s">
        <v>25341</v>
      </c>
    </row>
    <row r="8527" spans="1:17" ht="60">
      <c r="A8527" s="68">
        <v>8526</v>
      </c>
      <c r="B8527" s="146" t="s">
        <v>29054</v>
      </c>
      <c r="C8527" s="68" t="s">
        <v>29062</v>
      </c>
      <c r="D8527" s="72" t="s">
        <v>29098</v>
      </c>
      <c r="E8527" s="69" t="s">
        <v>4564</v>
      </c>
      <c r="F8527" s="69" t="s">
        <v>18494</v>
      </c>
      <c r="G8527" s="69" t="s">
        <v>18495</v>
      </c>
      <c r="H8527" s="70" t="s">
        <v>23995</v>
      </c>
      <c r="I8527" s="69" t="s">
        <v>27634</v>
      </c>
      <c r="J8527" s="69" t="s">
        <v>27635</v>
      </c>
      <c r="K8527" s="69" t="s">
        <v>154</v>
      </c>
      <c r="L8527" s="74">
        <v>40010</v>
      </c>
      <c r="M8527" s="74">
        <v>0</v>
      </c>
      <c r="N8527" s="74">
        <v>40543</v>
      </c>
      <c r="O8527" s="74">
        <v>0</v>
      </c>
      <c r="P8527" s="71">
        <v>2400000</v>
      </c>
      <c r="Q8527" s="69" t="s">
        <v>23631</v>
      </c>
    </row>
    <row r="8528" spans="1:17" ht="60">
      <c r="A8528" s="68">
        <v>8527</v>
      </c>
      <c r="B8528" s="146" t="s">
        <v>29054</v>
      </c>
      <c r="C8528" s="68" t="s">
        <v>29063</v>
      </c>
      <c r="D8528" s="72" t="s">
        <v>29098</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46" t="s">
        <v>29054</v>
      </c>
      <c r="C8529" s="68" t="s">
        <v>29063</v>
      </c>
      <c r="D8529" s="72" t="s">
        <v>29098</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46" t="s">
        <v>29055</v>
      </c>
      <c r="C8530" s="68" t="s">
        <v>29069</v>
      </c>
      <c r="D8530" s="72" t="s">
        <v>29098</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46" t="s">
        <v>29055</v>
      </c>
      <c r="C8531" s="68" t="s">
        <v>29063</v>
      </c>
      <c r="D8531" s="72" t="s">
        <v>29098</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46" t="s">
        <v>29055</v>
      </c>
      <c r="C8532" s="68" t="s">
        <v>29063</v>
      </c>
      <c r="D8532" s="72" t="s">
        <v>29098</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46" t="s">
        <v>29054</v>
      </c>
      <c r="C8533" s="68" t="s">
        <v>29063</v>
      </c>
      <c r="D8533" s="72" t="s">
        <v>29098</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46" t="s">
        <v>29055</v>
      </c>
      <c r="C8534" s="68" t="s">
        <v>29063</v>
      </c>
      <c r="D8534" s="72" t="s">
        <v>29098</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69" t="s">
        <v>27640</v>
      </c>
    </row>
    <row r="8535" spans="1:17" ht="75">
      <c r="A8535" s="68">
        <v>8534</v>
      </c>
      <c r="B8535" s="146" t="s">
        <v>29055</v>
      </c>
      <c r="C8535" s="68" t="s">
        <v>29063</v>
      </c>
      <c r="D8535" s="72" t="s">
        <v>29098</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46" t="s">
        <v>29054</v>
      </c>
      <c r="C8536" s="68" t="s">
        <v>29063</v>
      </c>
      <c r="D8536" s="72" t="s">
        <v>29098</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46" t="s">
        <v>29055</v>
      </c>
      <c r="C8537" s="68" t="s">
        <v>29063</v>
      </c>
      <c r="D8537" s="72" t="s">
        <v>29098</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46" t="s">
        <v>29054</v>
      </c>
      <c r="C8538" s="68" t="s">
        <v>29062</v>
      </c>
      <c r="D8538" s="72" t="s">
        <v>29098</v>
      </c>
      <c r="E8538" s="69" t="s">
        <v>4564</v>
      </c>
      <c r="F8538" s="69" t="s">
        <v>4812</v>
      </c>
      <c r="G8538" s="69" t="s">
        <v>19</v>
      </c>
      <c r="H8538" s="70" t="s">
        <v>24138</v>
      </c>
      <c r="I8538" s="69" t="s">
        <v>27643</v>
      </c>
      <c r="J8538" s="69" t="s">
        <v>27644</v>
      </c>
      <c r="K8538" s="69" t="s">
        <v>154</v>
      </c>
      <c r="L8538" s="74">
        <v>39982</v>
      </c>
      <c r="M8538" s="74">
        <v>0</v>
      </c>
      <c r="N8538" s="74">
        <v>40994</v>
      </c>
      <c r="O8538" s="74"/>
      <c r="P8538" s="71">
        <v>1403841</v>
      </c>
      <c r="Q8538" s="69" t="s">
        <v>23869</v>
      </c>
    </row>
    <row r="8539" spans="1:17" ht="60">
      <c r="A8539" s="68">
        <v>8538</v>
      </c>
      <c r="B8539" s="146" t="s">
        <v>29054</v>
      </c>
      <c r="C8539" s="68" t="s">
        <v>29062</v>
      </c>
      <c r="D8539" s="72" t="s">
        <v>29098</v>
      </c>
      <c r="E8539" s="69" t="s">
        <v>4564</v>
      </c>
      <c r="F8539" s="69" t="s">
        <v>846</v>
      </c>
      <c r="G8539" s="69" t="s">
        <v>19</v>
      </c>
      <c r="H8539" s="70" t="s">
        <v>23978</v>
      </c>
      <c r="I8539" s="69" t="s">
        <v>27645</v>
      </c>
      <c r="J8539" s="69" t="s">
        <v>27646</v>
      </c>
      <c r="K8539" s="69" t="s">
        <v>154</v>
      </c>
      <c r="L8539" s="74">
        <v>39982</v>
      </c>
      <c r="M8539" s="74">
        <v>0</v>
      </c>
      <c r="N8539" s="74">
        <v>40890</v>
      </c>
      <c r="O8539" s="74"/>
      <c r="P8539" s="71">
        <v>564000</v>
      </c>
      <c r="Q8539" s="69" t="s">
        <v>23688</v>
      </c>
    </row>
    <row r="8540" spans="1:17" ht="60">
      <c r="A8540" s="68">
        <v>8539</v>
      </c>
      <c r="B8540" s="146" t="s">
        <v>29054</v>
      </c>
      <c r="C8540" s="68" t="s">
        <v>29062</v>
      </c>
      <c r="D8540" s="72" t="s">
        <v>29098</v>
      </c>
      <c r="E8540" s="69" t="s">
        <v>4564</v>
      </c>
      <c r="F8540" s="69" t="s">
        <v>2413</v>
      </c>
      <c r="G8540" s="69" t="s">
        <v>19</v>
      </c>
      <c r="H8540" s="70" t="s">
        <v>23995</v>
      </c>
      <c r="I8540" s="69" t="s">
        <v>27647</v>
      </c>
      <c r="J8540" s="69" t="s">
        <v>27648</v>
      </c>
      <c r="K8540" s="69" t="s">
        <v>154</v>
      </c>
      <c r="L8540" s="74">
        <v>40105</v>
      </c>
      <c r="M8540" s="74">
        <v>0</v>
      </c>
      <c r="N8540" s="74">
        <v>40690</v>
      </c>
      <c r="O8540" s="74"/>
      <c r="P8540" s="71">
        <v>333205</v>
      </c>
      <c r="Q8540" s="69" t="s">
        <v>23869</v>
      </c>
    </row>
    <row r="8541" spans="1:17" ht="60">
      <c r="A8541" s="68">
        <v>8540</v>
      </c>
      <c r="B8541" s="146" t="s">
        <v>29054</v>
      </c>
      <c r="C8541" s="68" t="s">
        <v>29066</v>
      </c>
      <c r="D8541" s="72" t="s">
        <v>29098</v>
      </c>
      <c r="E8541" s="69" t="s">
        <v>4564</v>
      </c>
      <c r="F8541" s="69" t="s">
        <v>4809</v>
      </c>
      <c r="G8541" s="69" t="s">
        <v>19</v>
      </c>
      <c r="H8541" s="70" t="s">
        <v>23995</v>
      </c>
      <c r="I8541" s="69" t="s">
        <v>27649</v>
      </c>
      <c r="J8541" s="69" t="s">
        <v>27650</v>
      </c>
      <c r="K8541" s="69" t="s">
        <v>154</v>
      </c>
      <c r="L8541" s="74">
        <v>39995</v>
      </c>
      <c r="M8541" s="74">
        <v>0</v>
      </c>
      <c r="N8541" s="74">
        <v>40892</v>
      </c>
      <c r="O8541" s="74"/>
      <c r="P8541" s="71">
        <v>1803000</v>
      </c>
      <c r="Q8541" s="69" t="s">
        <v>23631</v>
      </c>
    </row>
    <row r="8542" spans="1:17" ht="60">
      <c r="A8542" s="68">
        <v>8541</v>
      </c>
      <c r="B8542" s="146" t="s">
        <v>29054</v>
      </c>
      <c r="C8542" s="68" t="s">
        <v>29063</v>
      </c>
      <c r="D8542" s="72" t="s">
        <v>29098</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46" t="s">
        <v>29054</v>
      </c>
      <c r="C8543" s="68" t="s">
        <v>29063</v>
      </c>
      <c r="D8543" s="72" t="s">
        <v>29098</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46" t="s">
        <v>29055</v>
      </c>
      <c r="C8544" s="68" t="s">
        <v>29064</v>
      </c>
      <c r="D8544" s="72" t="s">
        <v>29098</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46" t="s">
        <v>29055</v>
      </c>
      <c r="C8545" s="68" t="s">
        <v>29063</v>
      </c>
      <c r="D8545" s="72" t="s">
        <v>29098</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46" t="s">
        <v>29055</v>
      </c>
      <c r="C8546" s="68" t="s">
        <v>29063</v>
      </c>
      <c r="D8546" s="72" t="s">
        <v>29098</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46" t="s">
        <v>29055</v>
      </c>
      <c r="C8547" s="68" t="s">
        <v>29065</v>
      </c>
      <c r="D8547" s="72" t="s">
        <v>29098</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46" t="s">
        <v>29055</v>
      </c>
      <c r="C8548" s="68" t="s">
        <v>29063</v>
      </c>
      <c r="D8548" s="72" t="s">
        <v>29098</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46" t="s">
        <v>29055</v>
      </c>
      <c r="C8549" s="68" t="s">
        <v>29063</v>
      </c>
      <c r="D8549" s="72" t="s">
        <v>29098</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46" t="s">
        <v>29055</v>
      </c>
      <c r="C8550" s="68" t="s">
        <v>29068</v>
      </c>
      <c r="D8550" s="72" t="s">
        <v>29098</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46" t="s">
        <v>29055</v>
      </c>
      <c r="C8551" s="68" t="s">
        <v>29064</v>
      </c>
      <c r="D8551" s="72" t="s">
        <v>29098</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46" t="s">
        <v>29055</v>
      </c>
      <c r="C8552" s="68" t="s">
        <v>29063</v>
      </c>
      <c r="D8552" s="72" t="s">
        <v>29098</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46" t="s">
        <v>29054</v>
      </c>
      <c r="C8553" s="68" t="s">
        <v>29064</v>
      </c>
      <c r="D8553" s="72" t="s">
        <v>29098</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46" t="s">
        <v>29054</v>
      </c>
      <c r="C8554" s="68" t="s">
        <v>29064</v>
      </c>
      <c r="D8554" s="72" t="s">
        <v>29098</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46" t="s">
        <v>29054</v>
      </c>
      <c r="C8555" s="68" t="s">
        <v>29063</v>
      </c>
      <c r="D8555" s="72" t="s">
        <v>29098</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46" t="s">
        <v>29054</v>
      </c>
      <c r="C8556" s="68" t="s">
        <v>29063</v>
      </c>
      <c r="D8556" s="72" t="s">
        <v>29098</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46" t="s">
        <v>29055</v>
      </c>
      <c r="C8557" s="68" t="s">
        <v>29065</v>
      </c>
      <c r="D8557" s="72" t="s">
        <v>29098</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46" t="s">
        <v>29054</v>
      </c>
      <c r="C8558" s="68" t="s">
        <v>29065</v>
      </c>
      <c r="D8558" s="72" t="s">
        <v>29098</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46" t="s">
        <v>29055</v>
      </c>
      <c r="C8559" s="68" t="s">
        <v>29063</v>
      </c>
      <c r="D8559" s="72" t="s">
        <v>29098</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46" t="s">
        <v>29055</v>
      </c>
      <c r="C8560" s="68" t="s">
        <v>29063</v>
      </c>
      <c r="D8560" s="72" t="s">
        <v>29098</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46" t="s">
        <v>29055</v>
      </c>
      <c r="C8561" s="68" t="s">
        <v>29063</v>
      </c>
      <c r="D8561" s="72" t="s">
        <v>29098</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46" t="s">
        <v>29054</v>
      </c>
      <c r="C8562" s="68" t="s">
        <v>29063</v>
      </c>
      <c r="D8562" s="72" t="s">
        <v>29098</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46" t="s">
        <v>29055</v>
      </c>
      <c r="C8563" s="68" t="s">
        <v>29063</v>
      </c>
      <c r="D8563" s="72" t="s">
        <v>29098</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46" t="s">
        <v>29055</v>
      </c>
      <c r="C8564" s="68" t="s">
        <v>29063</v>
      </c>
      <c r="D8564" s="72" t="s">
        <v>29098</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46" t="s">
        <v>29055</v>
      </c>
      <c r="C8565" s="68" t="s">
        <v>29063</v>
      </c>
      <c r="D8565" s="72" t="s">
        <v>29098</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69" t="s">
        <v>23631</v>
      </c>
    </row>
    <row r="8566" spans="1:17" ht="60">
      <c r="A8566" s="68">
        <v>8565</v>
      </c>
      <c r="B8566" s="146" t="s">
        <v>29055</v>
      </c>
      <c r="C8566" s="68" t="s">
        <v>29063</v>
      </c>
      <c r="D8566" s="72" t="s">
        <v>29098</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46" t="s">
        <v>29055</v>
      </c>
      <c r="C8567" s="68" t="s">
        <v>29063</v>
      </c>
      <c r="D8567" s="72" t="s">
        <v>29098</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46" t="s">
        <v>29055</v>
      </c>
      <c r="C8568" s="68" t="s">
        <v>29063</v>
      </c>
      <c r="D8568" s="72" t="s">
        <v>29098</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46" t="s">
        <v>31554</v>
      </c>
      <c r="C8569" s="68" t="s">
        <v>29063</v>
      </c>
      <c r="D8569" s="72" t="s">
        <v>29098</v>
      </c>
      <c r="E8569" s="69" t="s">
        <v>4564</v>
      </c>
      <c r="F8569" s="69" t="s">
        <v>4812</v>
      </c>
      <c r="G8569" s="69" t="s">
        <v>19</v>
      </c>
      <c r="H8569" s="70" t="s">
        <v>24138</v>
      </c>
      <c r="I8569" s="69" t="s">
        <v>27653</v>
      </c>
      <c r="J8569" s="69" t="s">
        <v>18625</v>
      </c>
      <c r="K8569" s="69" t="s">
        <v>126</v>
      </c>
      <c r="L8569" s="74">
        <v>0</v>
      </c>
      <c r="M8569" s="74">
        <v>0</v>
      </c>
      <c r="N8569" s="74">
        <v>0</v>
      </c>
      <c r="O8569" s="74">
        <v>0</v>
      </c>
      <c r="P8569" s="71">
        <v>30000</v>
      </c>
      <c r="Q8569" s="69" t="s">
        <v>23631</v>
      </c>
    </row>
    <row r="8570" spans="1:17" ht="60">
      <c r="A8570" s="68">
        <v>8569</v>
      </c>
      <c r="B8570" s="146" t="s">
        <v>29054</v>
      </c>
      <c r="C8570" s="68" t="s">
        <v>29063</v>
      </c>
      <c r="D8570" s="72" t="s">
        <v>29098</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46" t="s">
        <v>29055</v>
      </c>
      <c r="C8571" s="68" t="s">
        <v>29065</v>
      </c>
      <c r="D8571" s="72" t="s">
        <v>29098</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46" t="s">
        <v>29055</v>
      </c>
      <c r="C8572" s="68" t="s">
        <v>29065</v>
      </c>
      <c r="D8572" s="72" t="s">
        <v>29098</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46" t="s">
        <v>29055</v>
      </c>
      <c r="C8573" s="68" t="s">
        <v>29063</v>
      </c>
      <c r="D8573" s="72" t="s">
        <v>29098</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46" t="s">
        <v>29055</v>
      </c>
      <c r="C8574" s="68" t="s">
        <v>29063</v>
      </c>
      <c r="D8574" s="72" t="s">
        <v>29098</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46" t="s">
        <v>29055</v>
      </c>
      <c r="C8575" s="68" t="s">
        <v>29063</v>
      </c>
      <c r="D8575" s="72" t="s">
        <v>29098</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46" t="s">
        <v>29055</v>
      </c>
      <c r="C8576" s="68" t="s">
        <v>29064</v>
      </c>
      <c r="D8576" s="72" t="s">
        <v>29098</v>
      </c>
      <c r="E8576" s="69" t="s">
        <v>4564</v>
      </c>
      <c r="F8576" s="69" t="s">
        <v>809</v>
      </c>
      <c r="G8576" s="69" t="s">
        <v>4818</v>
      </c>
      <c r="H8576" s="70" t="s">
        <v>19</v>
      </c>
      <c r="I8576" s="69" t="s">
        <v>18636</v>
      </c>
      <c r="J8576" s="69" t="s">
        <v>18637</v>
      </c>
      <c r="K8576" s="69" t="s">
        <v>201</v>
      </c>
      <c r="L8576" s="74">
        <v>40021</v>
      </c>
      <c r="M8576" s="74">
        <v>40021</v>
      </c>
      <c r="N8576" s="74">
        <v>40392</v>
      </c>
      <c r="O8576" s="74">
        <v>40497</v>
      </c>
      <c r="P8576" s="71">
        <v>7342928</v>
      </c>
      <c r="Q8576" s="69" t="s">
        <v>23631</v>
      </c>
    </row>
    <row r="8577" spans="1:17" ht="60">
      <c r="A8577" s="68">
        <v>8576</v>
      </c>
      <c r="B8577" s="146" t="s">
        <v>29055</v>
      </c>
      <c r="C8577" s="68" t="s">
        <v>29063</v>
      </c>
      <c r="D8577" s="72" t="s">
        <v>29098</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69" t="s">
        <v>23631</v>
      </c>
    </row>
    <row r="8578" spans="1:17" ht="60">
      <c r="A8578" s="68">
        <v>8577</v>
      </c>
      <c r="B8578" s="146" t="s">
        <v>29055</v>
      </c>
      <c r="C8578" s="68" t="s">
        <v>29063</v>
      </c>
      <c r="D8578" s="72" t="s">
        <v>29098</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46" t="s">
        <v>29055</v>
      </c>
      <c r="C8579" s="68" t="s">
        <v>29063</v>
      </c>
      <c r="D8579" s="72" t="s">
        <v>29098</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46" t="s">
        <v>29055</v>
      </c>
      <c r="C8580" s="68" t="s">
        <v>29063</v>
      </c>
      <c r="D8580" s="72" t="s">
        <v>29098</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46" t="s">
        <v>29055</v>
      </c>
      <c r="C8581" s="68" t="s">
        <v>29063</v>
      </c>
      <c r="D8581" s="72" t="s">
        <v>29098</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46" t="s">
        <v>29055</v>
      </c>
      <c r="C8582" s="68" t="s">
        <v>29063</v>
      </c>
      <c r="D8582" s="72" t="s">
        <v>29098</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46" t="s">
        <v>31554</v>
      </c>
      <c r="C8583" s="68" t="s">
        <v>29061</v>
      </c>
      <c r="D8583" s="72" t="s">
        <v>29097</v>
      </c>
      <c r="E8583" s="69" t="s">
        <v>4564</v>
      </c>
      <c r="F8583" s="69" t="s">
        <v>809</v>
      </c>
      <c r="G8583" s="69" t="s">
        <v>19</v>
      </c>
      <c r="H8583" s="70" t="s">
        <v>19</v>
      </c>
      <c r="I8583" s="69" t="s">
        <v>27655</v>
      </c>
      <c r="J8583" s="69" t="s">
        <v>27656</v>
      </c>
      <c r="K8583" s="69" t="s">
        <v>126</v>
      </c>
      <c r="L8583" s="74">
        <v>0</v>
      </c>
      <c r="M8583" s="74">
        <v>0</v>
      </c>
      <c r="N8583" s="74">
        <v>0</v>
      </c>
      <c r="O8583" s="74">
        <v>0</v>
      </c>
      <c r="P8583" s="71">
        <v>1354794</v>
      </c>
      <c r="Q8583" s="69" t="s">
        <v>19</v>
      </c>
    </row>
    <row r="8584" spans="1:17" ht="75">
      <c r="A8584" s="68">
        <v>8583</v>
      </c>
      <c r="B8584" s="146" t="s">
        <v>29054</v>
      </c>
      <c r="C8584" s="68" t="s">
        <v>29063</v>
      </c>
      <c r="D8584" s="72" t="s">
        <v>29098</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46" t="s">
        <v>29054</v>
      </c>
      <c r="C8585" s="68" t="s">
        <v>29063</v>
      </c>
      <c r="D8585" s="72" t="s">
        <v>29098</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69" t="s">
        <v>23631</v>
      </c>
    </row>
    <row r="8586" spans="1:17" ht="60">
      <c r="A8586" s="68">
        <v>8585</v>
      </c>
      <c r="B8586" s="146" t="s">
        <v>29054</v>
      </c>
      <c r="C8586" s="68" t="s">
        <v>29063</v>
      </c>
      <c r="D8586" s="72" t="s">
        <v>29098</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69" t="s">
        <v>23631</v>
      </c>
    </row>
    <row r="8587" spans="1:17" ht="60">
      <c r="A8587" s="68">
        <v>8586</v>
      </c>
      <c r="B8587" s="146" t="s">
        <v>29055</v>
      </c>
      <c r="C8587" s="68" t="s">
        <v>29063</v>
      </c>
      <c r="D8587" s="72" t="s">
        <v>29098</v>
      </c>
      <c r="E8587" s="69" t="s">
        <v>4564</v>
      </c>
      <c r="F8587" s="69" t="s">
        <v>18652</v>
      </c>
      <c r="G8587" s="69" t="s">
        <v>4565</v>
      </c>
      <c r="H8587" s="70" t="s">
        <v>24006</v>
      </c>
      <c r="I8587" s="69" t="s">
        <v>18653</v>
      </c>
      <c r="J8587" s="69" t="s">
        <v>18654</v>
      </c>
      <c r="K8587" s="69" t="s">
        <v>201</v>
      </c>
      <c r="L8587" s="74">
        <v>40308</v>
      </c>
      <c r="M8587" s="74">
        <v>40308</v>
      </c>
      <c r="N8587" s="74">
        <v>40668</v>
      </c>
      <c r="O8587" s="74">
        <v>40519</v>
      </c>
      <c r="P8587" s="71">
        <v>3500000</v>
      </c>
      <c r="Q8587" s="69" t="s">
        <v>23631</v>
      </c>
    </row>
    <row r="8588" spans="1:17" ht="75">
      <c r="A8588" s="68">
        <v>8587</v>
      </c>
      <c r="B8588" s="146" t="s">
        <v>29054</v>
      </c>
      <c r="C8588" s="68" t="s">
        <v>29063</v>
      </c>
      <c r="D8588" s="72" t="s">
        <v>29098</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69" t="s">
        <v>23631</v>
      </c>
    </row>
    <row r="8589" spans="1:17" ht="60">
      <c r="A8589" s="68">
        <v>8588</v>
      </c>
      <c r="B8589" s="146" t="s">
        <v>29054</v>
      </c>
      <c r="C8589" s="68" t="s">
        <v>29069</v>
      </c>
      <c r="D8589" s="72" t="s">
        <v>29098</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69" t="s">
        <v>23631</v>
      </c>
    </row>
    <row r="8590" spans="1:17" ht="75">
      <c r="A8590" s="68">
        <v>8589</v>
      </c>
      <c r="B8590" s="146" t="s">
        <v>29054</v>
      </c>
      <c r="C8590" s="68" t="s">
        <v>29063</v>
      </c>
      <c r="D8590" s="72" t="s">
        <v>29098</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46" t="s">
        <v>29054</v>
      </c>
      <c r="C8591" s="68" t="s">
        <v>29063</v>
      </c>
      <c r="D8591" s="72" t="s">
        <v>29098</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46" t="s">
        <v>29054</v>
      </c>
      <c r="C8592" s="68" t="s">
        <v>29063</v>
      </c>
      <c r="D8592" s="72" t="s">
        <v>29098</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46" t="s">
        <v>29054</v>
      </c>
      <c r="C8593" s="68" t="s">
        <v>29063</v>
      </c>
      <c r="D8593" s="72" t="s">
        <v>29098</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46" t="s">
        <v>29054</v>
      </c>
      <c r="C8594" s="68" t="s">
        <v>29063</v>
      </c>
      <c r="D8594" s="72" t="s">
        <v>29098</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46" t="s">
        <v>29054</v>
      </c>
      <c r="C8595" s="68" t="s">
        <v>29063</v>
      </c>
      <c r="D8595" s="72" t="s">
        <v>29098</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46" t="s">
        <v>29054</v>
      </c>
      <c r="C8596" s="68" t="s">
        <v>29059</v>
      </c>
      <c r="D8596" s="72" t="s">
        <v>29096</v>
      </c>
      <c r="E8596" s="69" t="s">
        <v>4564</v>
      </c>
      <c r="F8596" s="69" t="s">
        <v>6752</v>
      </c>
      <c r="G8596" s="69" t="s">
        <v>19</v>
      </c>
      <c r="H8596" s="70" t="s">
        <v>24069</v>
      </c>
      <c r="I8596" s="69" t="s">
        <v>29740</v>
      </c>
      <c r="J8596" s="69" t="s">
        <v>29741</v>
      </c>
      <c r="K8596" s="69" t="s">
        <v>126</v>
      </c>
      <c r="L8596" s="74">
        <v>40394</v>
      </c>
      <c r="M8596" s="74">
        <v>0</v>
      </c>
      <c r="N8596" s="74">
        <v>40878</v>
      </c>
      <c r="O8596" s="74">
        <v>0</v>
      </c>
      <c r="P8596" s="71">
        <v>4000000</v>
      </c>
      <c r="Q8596" s="69" t="s">
        <v>23631</v>
      </c>
    </row>
    <row r="8597" spans="1:17" ht="60">
      <c r="A8597" s="68">
        <v>8596</v>
      </c>
      <c r="B8597" s="146" t="s">
        <v>29054</v>
      </c>
      <c r="C8597" s="68" t="s">
        <v>29063</v>
      </c>
      <c r="D8597" s="72" t="s">
        <v>29098</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46" t="s">
        <v>29055</v>
      </c>
      <c r="C8598" s="68" t="s">
        <v>29068</v>
      </c>
      <c r="D8598" s="72" t="s">
        <v>29098</v>
      </c>
      <c r="E8598" s="69" t="s">
        <v>4841</v>
      </c>
      <c r="F8598" s="69" t="s">
        <v>85</v>
      </c>
      <c r="G8598" s="69" t="s">
        <v>19</v>
      </c>
      <c r="H8598" s="70" t="s">
        <v>23473</v>
      </c>
      <c r="I8598" s="69" t="s">
        <v>7868</v>
      </c>
      <c r="J8598" s="69" t="s">
        <v>7869</v>
      </c>
      <c r="K8598" s="69" t="s">
        <v>15</v>
      </c>
      <c r="L8598" s="74">
        <v>39898</v>
      </c>
      <c r="M8598" s="74">
        <v>39898</v>
      </c>
      <c r="N8598" s="74">
        <v>40116</v>
      </c>
      <c r="O8598" s="74">
        <v>40135</v>
      </c>
      <c r="P8598" s="71">
        <v>2072896</v>
      </c>
      <c r="Q8598" s="69" t="s">
        <v>27659</v>
      </c>
    </row>
    <row r="8599" spans="1:17" ht="60">
      <c r="A8599" s="68">
        <v>8598</v>
      </c>
      <c r="B8599" s="146" t="s">
        <v>29055</v>
      </c>
      <c r="C8599" s="68" t="s">
        <v>29068</v>
      </c>
      <c r="D8599" s="72" t="s">
        <v>29098</v>
      </c>
      <c r="E8599" s="69" t="s">
        <v>4841</v>
      </c>
      <c r="F8599" s="69" t="s">
        <v>46</v>
      </c>
      <c r="G8599" s="69" t="s">
        <v>19</v>
      </c>
      <c r="H8599" s="70" t="s">
        <v>23473</v>
      </c>
      <c r="I8599" s="69" t="s">
        <v>7906</v>
      </c>
      <c r="J8599" s="69" t="s">
        <v>7907</v>
      </c>
      <c r="K8599" s="69" t="s">
        <v>15</v>
      </c>
      <c r="L8599" s="74">
        <v>39898</v>
      </c>
      <c r="M8599" s="74">
        <v>39898</v>
      </c>
      <c r="N8599" s="74">
        <v>40137</v>
      </c>
      <c r="O8599" s="74">
        <v>40116</v>
      </c>
      <c r="P8599" s="71">
        <v>2116024</v>
      </c>
      <c r="Q8599" s="69" t="s">
        <v>27660</v>
      </c>
    </row>
    <row r="8600" spans="1:17" ht="60">
      <c r="A8600" s="68">
        <v>8599</v>
      </c>
      <c r="B8600" s="146" t="s">
        <v>29055</v>
      </c>
      <c r="C8600" s="68" t="s">
        <v>29068</v>
      </c>
      <c r="D8600" s="72" t="s">
        <v>29098</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46" t="s">
        <v>29055</v>
      </c>
      <c r="C8601" s="68" t="s">
        <v>29063</v>
      </c>
      <c r="D8601" s="72" t="s">
        <v>29098</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46" t="s">
        <v>29055</v>
      </c>
      <c r="C8602" s="68" t="s">
        <v>29063</v>
      </c>
      <c r="D8602" s="72" t="s">
        <v>29098</v>
      </c>
      <c r="E8602" s="69" t="s">
        <v>4841</v>
      </c>
      <c r="F8602" s="69" t="s">
        <v>7835</v>
      </c>
      <c r="G8602" s="69" t="s">
        <v>19</v>
      </c>
      <c r="H8602" s="70" t="s">
        <v>18974</v>
      </c>
      <c r="I8602" s="69" t="s">
        <v>18679</v>
      </c>
      <c r="J8602" s="69" t="s">
        <v>18680</v>
      </c>
      <c r="K8602" s="69" t="s">
        <v>126</v>
      </c>
      <c r="L8602" s="74">
        <v>39932</v>
      </c>
      <c r="M8602" s="74">
        <v>39932</v>
      </c>
      <c r="N8602" s="74">
        <v>0</v>
      </c>
      <c r="O8602" s="74">
        <v>40240</v>
      </c>
      <c r="P8602" s="71">
        <v>325250</v>
      </c>
      <c r="Q8602" s="69" t="s">
        <v>23631</v>
      </c>
    </row>
    <row r="8603" spans="1:17" ht="60">
      <c r="A8603" s="68">
        <v>8602</v>
      </c>
      <c r="B8603" s="146" t="s">
        <v>29054</v>
      </c>
      <c r="C8603" s="68" t="s">
        <v>29066</v>
      </c>
      <c r="D8603" s="72" t="s">
        <v>29098</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46" t="s">
        <v>29054</v>
      </c>
      <c r="C8604" s="68" t="s">
        <v>29063</v>
      </c>
      <c r="D8604" s="72" t="s">
        <v>29098</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46" t="s">
        <v>29054</v>
      </c>
      <c r="C8605" s="68" t="s">
        <v>29066</v>
      </c>
      <c r="D8605" s="72" t="s">
        <v>29098</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46" t="s">
        <v>29055</v>
      </c>
      <c r="C8606" s="68" t="s">
        <v>29063</v>
      </c>
      <c r="D8606" s="72" t="s">
        <v>29098</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46" t="s">
        <v>29055</v>
      </c>
      <c r="C8607" s="68" t="s">
        <v>29063</v>
      </c>
      <c r="D8607" s="72" t="s">
        <v>29098</v>
      </c>
      <c r="E8607" s="69" t="s">
        <v>4841</v>
      </c>
      <c r="F8607" s="69" t="s">
        <v>7857</v>
      </c>
      <c r="G8607" s="69" t="s">
        <v>19</v>
      </c>
      <c r="H8607" s="70" t="s">
        <v>23473</v>
      </c>
      <c r="I8607" s="69" t="s">
        <v>7858</v>
      </c>
      <c r="J8607" s="69" t="s">
        <v>18688</v>
      </c>
      <c r="K8607" s="69" t="s">
        <v>15</v>
      </c>
      <c r="L8607" s="74">
        <v>39976</v>
      </c>
      <c r="M8607" s="74">
        <v>39976</v>
      </c>
      <c r="N8607" s="74">
        <v>40147</v>
      </c>
      <c r="O8607" s="74">
        <v>40184</v>
      </c>
      <c r="P8607" s="71">
        <v>3211948</v>
      </c>
      <c r="Q8607" s="69" t="s">
        <v>27664</v>
      </c>
    </row>
    <row r="8608" spans="1:17" ht="60">
      <c r="A8608" s="68">
        <v>8607</v>
      </c>
      <c r="B8608" s="146" t="s">
        <v>29055</v>
      </c>
      <c r="C8608" s="68" t="s">
        <v>29063</v>
      </c>
      <c r="D8608" s="72" t="s">
        <v>29098</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46" t="s">
        <v>29054</v>
      </c>
      <c r="C8609" s="68" t="s">
        <v>29063</v>
      </c>
      <c r="D8609" s="72" t="s">
        <v>29098</v>
      </c>
      <c r="E8609" s="69" t="s">
        <v>4841</v>
      </c>
      <c r="F8609" s="69" t="s">
        <v>18690</v>
      </c>
      <c r="G8609" s="69" t="s">
        <v>19</v>
      </c>
      <c r="H8609" s="70" t="s">
        <v>23430</v>
      </c>
      <c r="I8609" s="69" t="s">
        <v>18691</v>
      </c>
      <c r="J8609" s="69" t="s">
        <v>18692</v>
      </c>
      <c r="K8609" s="69" t="s">
        <v>15</v>
      </c>
      <c r="L8609" s="74">
        <v>39976</v>
      </c>
      <c r="M8609" s="74">
        <v>39976</v>
      </c>
      <c r="N8609" s="74">
        <v>40147</v>
      </c>
      <c r="O8609" s="74"/>
      <c r="P8609" s="71">
        <v>3222130</v>
      </c>
      <c r="Q8609" s="69" t="s">
        <v>27666</v>
      </c>
    </row>
    <row r="8610" spans="1:17" ht="60">
      <c r="A8610" s="68">
        <v>8609</v>
      </c>
      <c r="B8610" s="146" t="s">
        <v>29054</v>
      </c>
      <c r="C8610" s="68" t="s">
        <v>29069</v>
      </c>
      <c r="D8610" s="72" t="s">
        <v>29098</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46" t="s">
        <v>29054</v>
      </c>
      <c r="C8611" s="68" t="s">
        <v>29063</v>
      </c>
      <c r="D8611" s="72" t="s">
        <v>29098</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46" t="s">
        <v>29054</v>
      </c>
      <c r="C8612" s="68" t="s">
        <v>29062</v>
      </c>
      <c r="D8612" s="72" t="s">
        <v>29098</v>
      </c>
      <c r="E8612" s="69" t="s">
        <v>4841</v>
      </c>
      <c r="F8612" s="69" t="s">
        <v>18697</v>
      </c>
      <c r="G8612" s="69" t="s">
        <v>19</v>
      </c>
      <c r="H8612" s="70" t="s">
        <v>23432</v>
      </c>
      <c r="I8612" s="69" t="s">
        <v>18698</v>
      </c>
      <c r="J8612" s="69" t="s">
        <v>18699</v>
      </c>
      <c r="K8612" s="69" t="s">
        <v>126</v>
      </c>
      <c r="L8612" s="74">
        <v>40118</v>
      </c>
      <c r="M8612" s="74">
        <v>0</v>
      </c>
      <c r="N8612" s="74">
        <v>0</v>
      </c>
      <c r="O8612" s="74">
        <v>0</v>
      </c>
      <c r="P8612" s="71">
        <v>4720</v>
      </c>
      <c r="Q8612" s="69" t="s">
        <v>23631</v>
      </c>
    </row>
    <row r="8613" spans="1:17" ht="60">
      <c r="A8613" s="68">
        <v>8612</v>
      </c>
      <c r="B8613" s="146" t="s">
        <v>29054</v>
      </c>
      <c r="C8613" s="68" t="s">
        <v>29062</v>
      </c>
      <c r="D8613" s="72" t="s">
        <v>29098</v>
      </c>
      <c r="E8613" s="69" t="s">
        <v>4841</v>
      </c>
      <c r="F8613" s="69" t="s">
        <v>809</v>
      </c>
      <c r="G8613" s="69" t="s">
        <v>19</v>
      </c>
      <c r="H8613" s="70" t="s">
        <v>19</v>
      </c>
      <c r="I8613" s="69" t="s">
        <v>18700</v>
      </c>
      <c r="J8613" s="69" t="s">
        <v>18701</v>
      </c>
      <c r="K8613" s="69" t="s">
        <v>126</v>
      </c>
      <c r="L8613" s="74">
        <v>40030</v>
      </c>
      <c r="M8613" s="74">
        <v>40030</v>
      </c>
      <c r="N8613" s="74">
        <v>0</v>
      </c>
      <c r="O8613" s="74">
        <v>0</v>
      </c>
      <c r="P8613" s="71">
        <v>4311</v>
      </c>
      <c r="Q8613" s="69" t="s">
        <v>23631</v>
      </c>
    </row>
    <row r="8614" spans="1:17" ht="60">
      <c r="A8614" s="68">
        <v>8613</v>
      </c>
      <c r="B8614" s="146" t="s">
        <v>29055</v>
      </c>
      <c r="C8614" s="68" t="s">
        <v>29062</v>
      </c>
      <c r="D8614" s="72" t="s">
        <v>29098</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46" t="s">
        <v>29054</v>
      </c>
      <c r="C8615" s="68" t="s">
        <v>29062</v>
      </c>
      <c r="D8615" s="72" t="s">
        <v>29098</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46" t="s">
        <v>29054</v>
      </c>
      <c r="C8616" s="68" t="s">
        <v>29063</v>
      </c>
      <c r="D8616" s="72" t="s">
        <v>29098</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46" t="s">
        <v>29054</v>
      </c>
      <c r="C8617" s="68" t="s">
        <v>29063</v>
      </c>
      <c r="D8617" s="72" t="s">
        <v>29098</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46" t="s">
        <v>31554</v>
      </c>
      <c r="C8618" s="68" t="s">
        <v>29070</v>
      </c>
      <c r="D8618" s="72" t="s">
        <v>29098</v>
      </c>
      <c r="E8618" s="69" t="s">
        <v>4841</v>
      </c>
      <c r="F8618" s="69" t="s">
        <v>7835</v>
      </c>
      <c r="G8618" s="69" t="s">
        <v>18707</v>
      </c>
      <c r="H8618" s="70" t="s">
        <v>18974</v>
      </c>
      <c r="I8618" s="69" t="s">
        <v>27667</v>
      </c>
      <c r="J8618" s="69" t="s">
        <v>27668</v>
      </c>
      <c r="K8618" s="69" t="s">
        <v>126</v>
      </c>
      <c r="L8618" s="74">
        <v>0</v>
      </c>
      <c r="M8618" s="74">
        <v>0</v>
      </c>
      <c r="N8618" s="74">
        <v>0</v>
      </c>
      <c r="O8618" s="74">
        <v>0</v>
      </c>
      <c r="P8618" s="71">
        <v>806449</v>
      </c>
      <c r="Q8618" s="69" t="s">
        <v>23631</v>
      </c>
    </row>
    <row r="8619" spans="1:17" ht="60">
      <c r="A8619" s="68">
        <v>8618</v>
      </c>
      <c r="B8619" s="146" t="s">
        <v>29054</v>
      </c>
      <c r="C8619" s="68" t="s">
        <v>29069</v>
      </c>
      <c r="D8619" s="72" t="s">
        <v>29098</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46" t="s">
        <v>29055</v>
      </c>
      <c r="C8620" s="68" t="s">
        <v>29062</v>
      </c>
      <c r="D8620" s="72" t="s">
        <v>29098</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46" t="s">
        <v>29054</v>
      </c>
      <c r="C8621" s="68" t="s">
        <v>29063</v>
      </c>
      <c r="D8621" s="72" t="s">
        <v>29098</v>
      </c>
      <c r="E8621" s="69" t="s">
        <v>4841</v>
      </c>
      <c r="F8621" s="69" t="s">
        <v>7865</v>
      </c>
      <c r="G8621" s="69" t="s">
        <v>19</v>
      </c>
      <c r="H8621" s="70" t="s">
        <v>23430</v>
      </c>
      <c r="I8621" s="69" t="s">
        <v>18710</v>
      </c>
      <c r="J8621" s="69" t="s">
        <v>18711</v>
      </c>
      <c r="K8621" s="69" t="s">
        <v>23</v>
      </c>
      <c r="L8621" s="74">
        <v>40164</v>
      </c>
      <c r="M8621" s="74">
        <v>40239</v>
      </c>
      <c r="N8621" s="74">
        <v>40452</v>
      </c>
      <c r="O8621" s="74"/>
      <c r="P8621" s="71">
        <v>500000</v>
      </c>
      <c r="Q8621" s="69" t="s">
        <v>23631</v>
      </c>
    </row>
    <row r="8622" spans="1:17" ht="60">
      <c r="A8622" s="68">
        <v>8621</v>
      </c>
      <c r="B8622" s="146" t="s">
        <v>29055</v>
      </c>
      <c r="C8622" s="68" t="s">
        <v>29063</v>
      </c>
      <c r="D8622" s="72" t="s">
        <v>29098</v>
      </c>
      <c r="E8622" s="69" t="s">
        <v>4841</v>
      </c>
      <c r="F8622" s="69" t="s">
        <v>809</v>
      </c>
      <c r="G8622" s="69" t="s">
        <v>19</v>
      </c>
      <c r="H8622" s="70" t="s">
        <v>19</v>
      </c>
      <c r="I8622" s="69" t="s">
        <v>1273</v>
      </c>
      <c r="J8622" s="69" t="s">
        <v>30819</v>
      </c>
      <c r="K8622" s="69" t="s">
        <v>154</v>
      </c>
      <c r="L8622" s="74">
        <v>40416</v>
      </c>
      <c r="M8622" s="74">
        <v>40479</v>
      </c>
      <c r="N8622" s="74">
        <v>40542</v>
      </c>
      <c r="O8622" s="74">
        <v>40547</v>
      </c>
      <c r="P8622" s="71">
        <v>20000</v>
      </c>
      <c r="Q8622" s="69" t="s">
        <v>23631</v>
      </c>
    </row>
    <row r="8623" spans="1:17" ht="60">
      <c r="A8623" s="68">
        <v>8622</v>
      </c>
      <c r="B8623" s="146" t="s">
        <v>29055</v>
      </c>
      <c r="C8623" s="68" t="s">
        <v>29068</v>
      </c>
      <c r="D8623" s="72" t="s">
        <v>29098</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46" t="s">
        <v>29054</v>
      </c>
      <c r="C8624" s="68" t="s">
        <v>29063</v>
      </c>
      <c r="D8624" s="72" t="s">
        <v>29098</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46" t="s">
        <v>29055</v>
      </c>
      <c r="C8625" s="68" t="s">
        <v>29063</v>
      </c>
      <c r="D8625" s="72" t="s">
        <v>29098</v>
      </c>
      <c r="E8625" s="69" t="s">
        <v>4841</v>
      </c>
      <c r="F8625" s="69" t="s">
        <v>880</v>
      </c>
      <c r="G8625" s="69" t="s">
        <v>19</v>
      </c>
      <c r="H8625" s="70" t="s">
        <v>23448</v>
      </c>
      <c r="I8625" s="69" t="s">
        <v>7908</v>
      </c>
      <c r="J8625" s="69" t="s">
        <v>7909</v>
      </c>
      <c r="K8625" s="69" t="s">
        <v>201</v>
      </c>
      <c r="L8625" s="74">
        <v>40141</v>
      </c>
      <c r="M8625" s="74">
        <v>40254</v>
      </c>
      <c r="N8625" s="74">
        <v>40527</v>
      </c>
      <c r="O8625" s="74">
        <v>40319</v>
      </c>
      <c r="P8625" s="71">
        <v>400833</v>
      </c>
      <c r="Q8625" s="69" t="s">
        <v>23631</v>
      </c>
    </row>
    <row r="8626" spans="1:17" ht="60">
      <c r="A8626" s="68">
        <v>8625</v>
      </c>
      <c r="B8626" s="146" t="s">
        <v>31553</v>
      </c>
      <c r="C8626" s="68" t="s">
        <v>29065</v>
      </c>
      <c r="D8626" s="72" t="s">
        <v>29098</v>
      </c>
      <c r="E8626" s="69" t="s">
        <v>4841</v>
      </c>
      <c r="F8626" s="69" t="s">
        <v>18927</v>
      </c>
      <c r="G8626" s="69" t="s">
        <v>19</v>
      </c>
      <c r="H8626" s="70" t="s">
        <v>23473</v>
      </c>
      <c r="I8626" s="69" t="s">
        <v>27670</v>
      </c>
      <c r="J8626" s="69" t="s">
        <v>29852</v>
      </c>
      <c r="K8626" s="69" t="s">
        <v>15</v>
      </c>
      <c r="L8626" s="74">
        <v>0</v>
      </c>
      <c r="M8626" s="74">
        <v>0</v>
      </c>
      <c r="N8626" s="74">
        <v>40774</v>
      </c>
      <c r="O8626" s="74"/>
      <c r="P8626" s="71">
        <v>192500</v>
      </c>
      <c r="Q8626" s="69" t="s">
        <v>24055</v>
      </c>
    </row>
    <row r="8627" spans="1:17" ht="60">
      <c r="A8627" s="68">
        <v>8626</v>
      </c>
      <c r="B8627" s="146" t="s">
        <v>29054</v>
      </c>
      <c r="C8627" s="68" t="s">
        <v>29066</v>
      </c>
      <c r="D8627" s="72" t="s">
        <v>29098</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46" t="s">
        <v>29055</v>
      </c>
      <c r="C8628" s="68" t="s">
        <v>29062</v>
      </c>
      <c r="D8628" s="72" t="s">
        <v>29098</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46" t="s">
        <v>29054</v>
      </c>
      <c r="C8629" s="68" t="s">
        <v>29063</v>
      </c>
      <c r="D8629" s="72" t="s">
        <v>29098</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46" t="s">
        <v>29055</v>
      </c>
      <c r="C8630" s="68" t="s">
        <v>29065</v>
      </c>
      <c r="D8630" s="72" t="s">
        <v>29098</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46" t="s">
        <v>29054</v>
      </c>
      <c r="C8631" s="68" t="s">
        <v>29063</v>
      </c>
      <c r="D8631" s="72" t="s">
        <v>29098</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46" t="s">
        <v>29054</v>
      </c>
      <c r="C8632" s="68" t="s">
        <v>29063</v>
      </c>
      <c r="D8632" s="72" t="s">
        <v>29098</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46" t="s">
        <v>29054</v>
      </c>
      <c r="C8633" s="68" t="s">
        <v>29063</v>
      </c>
      <c r="D8633" s="72" t="s">
        <v>29098</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46" t="s">
        <v>29054</v>
      </c>
      <c r="C8634" s="68" t="s">
        <v>29065</v>
      </c>
      <c r="D8634" s="72" t="s">
        <v>29098</v>
      </c>
      <c r="E8634" s="69" t="s">
        <v>4841</v>
      </c>
      <c r="F8634" s="69" t="s">
        <v>408</v>
      </c>
      <c r="G8634" s="69" t="s">
        <v>19</v>
      </c>
      <c r="H8634" s="70" t="s">
        <v>23448</v>
      </c>
      <c r="I8634" s="69" t="s">
        <v>29742</v>
      </c>
      <c r="J8634" s="69" t="s">
        <v>29853</v>
      </c>
      <c r="K8634" s="69" t="s">
        <v>15</v>
      </c>
      <c r="L8634" s="74">
        <v>40406</v>
      </c>
      <c r="M8634" s="74">
        <v>0</v>
      </c>
      <c r="N8634" s="74">
        <v>40774</v>
      </c>
      <c r="O8634" s="74"/>
      <c r="P8634" s="71">
        <v>770000</v>
      </c>
      <c r="Q8634" s="69" t="s">
        <v>23538</v>
      </c>
    </row>
    <row r="8635" spans="1:17" ht="60">
      <c r="A8635" s="68">
        <v>8634</v>
      </c>
      <c r="B8635" s="146" t="s">
        <v>29054</v>
      </c>
      <c r="C8635" s="68" t="s">
        <v>29066</v>
      </c>
      <c r="D8635" s="72" t="s">
        <v>29098</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46" t="s">
        <v>29054</v>
      </c>
      <c r="C8636" s="68" t="s">
        <v>29069</v>
      </c>
      <c r="D8636" s="72" t="s">
        <v>29098</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46" t="s">
        <v>29054</v>
      </c>
      <c r="C8637" s="68" t="s">
        <v>29076</v>
      </c>
      <c r="D8637" s="72" t="s">
        <v>29098</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46" t="s">
        <v>29054</v>
      </c>
      <c r="C8638" s="68" t="s">
        <v>29076</v>
      </c>
      <c r="D8638" s="72" t="s">
        <v>29098</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46" t="s">
        <v>29054</v>
      </c>
      <c r="C8639" s="68" t="s">
        <v>29072</v>
      </c>
      <c r="D8639" s="72" t="s">
        <v>29098</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46" t="s">
        <v>29055</v>
      </c>
      <c r="C8640" s="68" t="s">
        <v>29063</v>
      </c>
      <c r="D8640" s="72" t="s">
        <v>29098</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46" t="s">
        <v>29054</v>
      </c>
      <c r="C8641" s="68" t="s">
        <v>29062</v>
      </c>
      <c r="D8641" s="72" t="s">
        <v>29098</v>
      </c>
      <c r="E8641" s="69" t="s">
        <v>4841</v>
      </c>
      <c r="F8641" s="69" t="s">
        <v>606</v>
      </c>
      <c r="G8641" s="69" t="s">
        <v>19</v>
      </c>
      <c r="H8641" s="70" t="s">
        <v>23438</v>
      </c>
      <c r="I8641" s="69" t="s">
        <v>18738</v>
      </c>
      <c r="J8641" s="69" t="s">
        <v>18739</v>
      </c>
      <c r="K8641" s="69" t="s">
        <v>154</v>
      </c>
      <c r="L8641" s="74">
        <v>40127</v>
      </c>
      <c r="M8641" s="74">
        <v>0</v>
      </c>
      <c r="N8641" s="74">
        <v>41029</v>
      </c>
      <c r="O8641" s="74"/>
      <c r="P8641" s="71">
        <v>43000</v>
      </c>
      <c r="Q8641" s="69" t="s">
        <v>23631</v>
      </c>
    </row>
    <row r="8642" spans="1:17" ht="60">
      <c r="A8642" s="68">
        <v>8641</v>
      </c>
      <c r="B8642" s="146" t="s">
        <v>29054</v>
      </c>
      <c r="C8642" s="68" t="s">
        <v>29062</v>
      </c>
      <c r="D8642" s="72" t="s">
        <v>29098</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46" t="s">
        <v>29054</v>
      </c>
      <c r="C8643" s="68" t="s">
        <v>29069</v>
      </c>
      <c r="D8643" s="72" t="s">
        <v>29098</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46" t="s">
        <v>29054</v>
      </c>
      <c r="C8644" s="68" t="s">
        <v>29063</v>
      </c>
      <c r="D8644" s="72" t="s">
        <v>29098</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46" t="s">
        <v>29054</v>
      </c>
      <c r="C8645" s="68" t="s">
        <v>29063</v>
      </c>
      <c r="D8645" s="72" t="s">
        <v>29098</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46" t="s">
        <v>29055</v>
      </c>
      <c r="C8646" s="68" t="s">
        <v>29068</v>
      </c>
      <c r="D8646" s="72" t="s">
        <v>29098</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46" t="s">
        <v>29054</v>
      </c>
      <c r="C8647" s="68" t="s">
        <v>29063</v>
      </c>
      <c r="D8647" s="72" t="s">
        <v>29098</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46" t="s">
        <v>29054</v>
      </c>
      <c r="C8648" s="68" t="s">
        <v>29065</v>
      </c>
      <c r="D8648" s="72" t="s">
        <v>29098</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46" t="s">
        <v>29055</v>
      </c>
      <c r="C8649" s="68" t="s">
        <v>29063</v>
      </c>
      <c r="D8649" s="72" t="s">
        <v>29098</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46" t="s">
        <v>29054</v>
      </c>
      <c r="C8650" s="68" t="s">
        <v>29062</v>
      </c>
      <c r="D8650" s="72" t="s">
        <v>29098</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46" t="s">
        <v>29055</v>
      </c>
      <c r="C8651" s="68" t="s">
        <v>29062</v>
      </c>
      <c r="D8651" s="72" t="s">
        <v>29098</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46" t="s">
        <v>29054</v>
      </c>
      <c r="C8652" s="68" t="s">
        <v>29063</v>
      </c>
      <c r="D8652" s="72" t="s">
        <v>29098</v>
      </c>
      <c r="E8652" s="69" t="s">
        <v>4841</v>
      </c>
      <c r="F8652" s="69" t="s">
        <v>18755</v>
      </c>
      <c r="G8652" s="69" t="s">
        <v>19</v>
      </c>
      <c r="H8652" s="70" t="s">
        <v>23448</v>
      </c>
      <c r="I8652" s="69" t="s">
        <v>18760</v>
      </c>
      <c r="J8652" s="69" t="s">
        <v>18761</v>
      </c>
      <c r="K8652" s="69" t="s">
        <v>154</v>
      </c>
      <c r="L8652" s="74">
        <v>40218</v>
      </c>
      <c r="M8652" s="74">
        <v>0</v>
      </c>
      <c r="N8652" s="74">
        <v>0</v>
      </c>
      <c r="O8652" s="74"/>
      <c r="P8652" s="71">
        <v>85500</v>
      </c>
      <c r="Q8652" s="69" t="s">
        <v>23631</v>
      </c>
    </row>
    <row r="8653" spans="1:17" ht="60">
      <c r="A8653" s="68">
        <v>8652</v>
      </c>
      <c r="B8653" s="146" t="s">
        <v>29054</v>
      </c>
      <c r="C8653" s="68" t="s">
        <v>29063</v>
      </c>
      <c r="D8653" s="72" t="s">
        <v>29098</v>
      </c>
      <c r="E8653" s="69" t="s">
        <v>4841</v>
      </c>
      <c r="F8653" s="69" t="s">
        <v>18749</v>
      </c>
      <c r="G8653" s="69" t="s">
        <v>19</v>
      </c>
      <c r="H8653" s="70" t="s">
        <v>23448</v>
      </c>
      <c r="I8653" s="69" t="s">
        <v>18762</v>
      </c>
      <c r="J8653" s="69" t="s">
        <v>18763</v>
      </c>
      <c r="K8653" s="69" t="s">
        <v>154</v>
      </c>
      <c r="L8653" s="74">
        <v>40141</v>
      </c>
      <c r="M8653" s="74">
        <v>0</v>
      </c>
      <c r="N8653" s="74">
        <v>40754</v>
      </c>
      <c r="O8653" s="74"/>
      <c r="P8653" s="71">
        <v>186500</v>
      </c>
      <c r="Q8653" s="69" t="s">
        <v>27677</v>
      </c>
    </row>
    <row r="8654" spans="1:17" ht="60">
      <c r="A8654" s="68">
        <v>8653</v>
      </c>
      <c r="B8654" s="146" t="s">
        <v>29054</v>
      </c>
      <c r="C8654" s="68" t="s">
        <v>29063</v>
      </c>
      <c r="D8654" s="72" t="s">
        <v>29098</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46" t="s">
        <v>29054</v>
      </c>
      <c r="C8655" s="68" t="s">
        <v>29064</v>
      </c>
      <c r="D8655" s="72" t="s">
        <v>29098</v>
      </c>
      <c r="E8655" s="69" t="s">
        <v>4841</v>
      </c>
      <c r="F8655" s="69" t="s">
        <v>27702</v>
      </c>
      <c r="G8655" s="69" t="s">
        <v>19</v>
      </c>
      <c r="H8655" s="70" t="s">
        <v>23436</v>
      </c>
      <c r="I8655" s="69" t="s">
        <v>30346</v>
      </c>
      <c r="J8655" s="69" t="s">
        <v>30347</v>
      </c>
      <c r="K8655" s="69" t="s">
        <v>186</v>
      </c>
      <c r="L8655" s="74">
        <v>40435</v>
      </c>
      <c r="M8655" s="74">
        <v>40529</v>
      </c>
      <c r="N8655" s="74">
        <v>41532</v>
      </c>
      <c r="O8655" s="74"/>
      <c r="P8655" s="71">
        <v>11421295</v>
      </c>
      <c r="Q8655" s="69" t="s">
        <v>30348</v>
      </c>
    </row>
    <row r="8656" spans="1:17" ht="60">
      <c r="A8656" s="68">
        <v>8655</v>
      </c>
      <c r="B8656" s="146" t="s">
        <v>29054</v>
      </c>
      <c r="C8656" s="68" t="s">
        <v>29065</v>
      </c>
      <c r="D8656" s="72" t="s">
        <v>29098</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46" t="s">
        <v>29054</v>
      </c>
      <c r="C8657" s="68" t="s">
        <v>29072</v>
      </c>
      <c r="D8657" s="72" t="s">
        <v>29098</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46" t="s">
        <v>29054</v>
      </c>
      <c r="C8658" s="68" t="s">
        <v>29068</v>
      </c>
      <c r="D8658" s="72" t="s">
        <v>29098</v>
      </c>
      <c r="E8658" s="69" t="s">
        <v>4841</v>
      </c>
      <c r="F8658" s="69" t="s">
        <v>18673</v>
      </c>
      <c r="G8658" s="69" t="s">
        <v>19</v>
      </c>
      <c r="H8658" s="70" t="s">
        <v>23473</v>
      </c>
      <c r="I8658" s="69" t="s">
        <v>18771</v>
      </c>
      <c r="J8658" s="69" t="s">
        <v>18772</v>
      </c>
      <c r="K8658" s="69" t="s">
        <v>186</v>
      </c>
      <c r="L8658" s="74">
        <v>39898</v>
      </c>
      <c r="M8658" s="74">
        <v>39898</v>
      </c>
      <c r="N8658" s="74">
        <v>40354</v>
      </c>
      <c r="O8658" s="74"/>
      <c r="P8658" s="71">
        <v>3313779</v>
      </c>
      <c r="Q8658" s="69" t="s">
        <v>24117</v>
      </c>
    </row>
    <row r="8659" spans="1:17" ht="60">
      <c r="A8659" s="68">
        <v>8658</v>
      </c>
      <c r="B8659" s="146" t="s">
        <v>29055</v>
      </c>
      <c r="C8659" s="68" t="s">
        <v>29062</v>
      </c>
      <c r="D8659" s="72" t="s">
        <v>29098</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46" t="s">
        <v>29054</v>
      </c>
      <c r="C8660" s="68" t="s">
        <v>29063</v>
      </c>
      <c r="D8660" s="72" t="s">
        <v>29098</v>
      </c>
      <c r="E8660" s="69" t="s">
        <v>4841</v>
      </c>
      <c r="F8660" s="69" t="s">
        <v>18773</v>
      </c>
      <c r="G8660" s="69" t="s">
        <v>19</v>
      </c>
      <c r="H8660" s="70" t="s">
        <v>23794</v>
      </c>
      <c r="I8660" s="69" t="s">
        <v>18776</v>
      </c>
      <c r="J8660" s="69" t="s">
        <v>18777</v>
      </c>
      <c r="K8660" s="69" t="s">
        <v>15</v>
      </c>
      <c r="L8660" s="74">
        <v>40134</v>
      </c>
      <c r="M8660" s="74">
        <v>0</v>
      </c>
      <c r="N8660" s="74">
        <v>40389</v>
      </c>
      <c r="O8660" s="74"/>
      <c r="P8660" s="71">
        <v>1919233</v>
      </c>
      <c r="Q8660" s="69" t="s">
        <v>25905</v>
      </c>
    </row>
    <row r="8661" spans="1:17" ht="60">
      <c r="A8661" s="68">
        <v>8660</v>
      </c>
      <c r="B8661" s="146" t="s">
        <v>29054</v>
      </c>
      <c r="C8661" s="68" t="s">
        <v>29068</v>
      </c>
      <c r="D8661" s="72" t="s">
        <v>29098</v>
      </c>
      <c r="E8661" s="69" t="s">
        <v>4841</v>
      </c>
      <c r="F8661" s="69" t="s">
        <v>29854</v>
      </c>
      <c r="G8661" s="69" t="s">
        <v>19</v>
      </c>
      <c r="H8661" s="70" t="s">
        <v>23436</v>
      </c>
      <c r="I8661" s="69" t="s">
        <v>29855</v>
      </c>
      <c r="J8661" s="69" t="s">
        <v>29856</v>
      </c>
      <c r="K8661" s="69" t="s">
        <v>15</v>
      </c>
      <c r="L8661" s="74">
        <v>40413</v>
      </c>
      <c r="M8661" s="74">
        <v>40483</v>
      </c>
      <c r="N8661" s="74">
        <v>41225</v>
      </c>
      <c r="O8661" s="74"/>
      <c r="P8661" s="71">
        <v>2238256</v>
      </c>
      <c r="Q8661" s="69" t="s">
        <v>29857</v>
      </c>
    </row>
    <row r="8662" spans="1:17" ht="60">
      <c r="A8662" s="68">
        <v>8661</v>
      </c>
      <c r="B8662" s="146" t="s">
        <v>29054</v>
      </c>
      <c r="C8662" s="68" t="s">
        <v>29066</v>
      </c>
      <c r="D8662" s="72" t="s">
        <v>29098</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46" t="s">
        <v>29054</v>
      </c>
      <c r="C8663" s="68" t="s">
        <v>29068</v>
      </c>
      <c r="D8663" s="72" t="s">
        <v>29098</v>
      </c>
      <c r="E8663" s="69" t="s">
        <v>4841</v>
      </c>
      <c r="F8663" s="69" t="s">
        <v>4460</v>
      </c>
      <c r="G8663" s="69" t="s">
        <v>19</v>
      </c>
      <c r="H8663" s="70" t="s">
        <v>23430</v>
      </c>
      <c r="I8663" s="69" t="s">
        <v>18780</v>
      </c>
      <c r="J8663" s="69" t="s">
        <v>18781</v>
      </c>
      <c r="K8663" s="69" t="s">
        <v>15</v>
      </c>
      <c r="L8663" s="74">
        <v>39918</v>
      </c>
      <c r="M8663" s="74">
        <v>39918</v>
      </c>
      <c r="N8663" s="74">
        <v>40102</v>
      </c>
      <c r="O8663" s="74"/>
      <c r="P8663" s="71">
        <v>1712661</v>
      </c>
      <c r="Q8663" s="69" t="s">
        <v>25719</v>
      </c>
    </row>
    <row r="8664" spans="1:17" ht="60">
      <c r="A8664" s="68">
        <v>8663</v>
      </c>
      <c r="B8664" s="146" t="s">
        <v>29055</v>
      </c>
      <c r="C8664" s="68" t="s">
        <v>29063</v>
      </c>
      <c r="D8664" s="72" t="s">
        <v>29098</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46" t="s">
        <v>29054</v>
      </c>
      <c r="C8665" s="68" t="s">
        <v>29063</v>
      </c>
      <c r="D8665" s="72" t="s">
        <v>29098</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46" t="s">
        <v>29054</v>
      </c>
      <c r="C8666" s="68" t="s">
        <v>29063</v>
      </c>
      <c r="D8666" s="72" t="s">
        <v>29098</v>
      </c>
      <c r="E8666" s="69" t="s">
        <v>4841</v>
      </c>
      <c r="F8666" s="69" t="s">
        <v>7875</v>
      </c>
      <c r="G8666" s="69" t="s">
        <v>19</v>
      </c>
      <c r="H8666" s="70" t="s">
        <v>23473</v>
      </c>
      <c r="I8666" s="69" t="s">
        <v>18785</v>
      </c>
      <c r="J8666" s="69" t="s">
        <v>18786</v>
      </c>
      <c r="K8666" s="69" t="s">
        <v>23</v>
      </c>
      <c r="L8666" s="74">
        <v>40200</v>
      </c>
      <c r="M8666" s="74">
        <v>0</v>
      </c>
      <c r="N8666" s="74">
        <v>40543</v>
      </c>
      <c r="O8666" s="74"/>
      <c r="P8666" s="71">
        <v>488216</v>
      </c>
      <c r="Q8666" s="69" t="s">
        <v>24422</v>
      </c>
    </row>
    <row r="8667" spans="1:17" ht="60">
      <c r="A8667" s="68">
        <v>8666</v>
      </c>
      <c r="B8667" s="146" t="s">
        <v>29054</v>
      </c>
      <c r="C8667" s="68" t="s">
        <v>29069</v>
      </c>
      <c r="D8667" s="72" t="s">
        <v>29098</v>
      </c>
      <c r="E8667" s="69" t="s">
        <v>4841</v>
      </c>
      <c r="F8667" s="69" t="s">
        <v>7875</v>
      </c>
      <c r="G8667" s="69" t="s">
        <v>7884</v>
      </c>
      <c r="H8667" s="70" t="s">
        <v>23473</v>
      </c>
      <c r="I8667" s="69" t="s">
        <v>18787</v>
      </c>
      <c r="J8667" s="69" t="s">
        <v>18788</v>
      </c>
      <c r="K8667" s="69" t="s">
        <v>15</v>
      </c>
      <c r="L8667" s="74">
        <v>40168</v>
      </c>
      <c r="M8667" s="74">
        <v>0</v>
      </c>
      <c r="N8667" s="74">
        <v>40755</v>
      </c>
      <c r="O8667" s="74"/>
      <c r="P8667" s="71">
        <v>605874</v>
      </c>
      <c r="Q8667" s="69" t="s">
        <v>23625</v>
      </c>
    </row>
    <row r="8668" spans="1:17" ht="60">
      <c r="A8668" s="68">
        <v>8667</v>
      </c>
      <c r="B8668" s="146" t="s">
        <v>29055</v>
      </c>
      <c r="C8668" s="68" t="s">
        <v>29068</v>
      </c>
      <c r="D8668" s="72" t="s">
        <v>29098</v>
      </c>
      <c r="E8668" s="69" t="s">
        <v>4841</v>
      </c>
      <c r="F8668" s="69" t="s">
        <v>4851</v>
      </c>
      <c r="G8668" s="69" t="s">
        <v>19</v>
      </c>
      <c r="H8668" s="70" t="s">
        <v>23448</v>
      </c>
      <c r="I8668" s="69" t="s">
        <v>7922</v>
      </c>
      <c r="J8668" s="69" t="s">
        <v>7923</v>
      </c>
      <c r="K8668" s="69" t="s">
        <v>15</v>
      </c>
      <c r="L8668" s="74">
        <v>39924</v>
      </c>
      <c r="M8668" s="74">
        <v>39924</v>
      </c>
      <c r="N8668" s="74">
        <v>40130</v>
      </c>
      <c r="O8668" s="74">
        <v>40124</v>
      </c>
      <c r="P8668" s="71">
        <v>261007</v>
      </c>
      <c r="Q8668" s="69" t="s">
        <v>23775</v>
      </c>
    </row>
    <row r="8669" spans="1:17" ht="60">
      <c r="A8669" s="68">
        <v>8668</v>
      </c>
      <c r="B8669" s="146" t="s">
        <v>29055</v>
      </c>
      <c r="C8669" s="68" t="s">
        <v>29063</v>
      </c>
      <c r="D8669" s="72" t="s">
        <v>29098</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46" t="s">
        <v>31553</v>
      </c>
      <c r="C8670" s="68" t="s">
        <v>29065</v>
      </c>
      <c r="D8670" s="72" t="s">
        <v>29098</v>
      </c>
      <c r="E8670" s="69" t="s">
        <v>4841</v>
      </c>
      <c r="F8670" s="69" t="s">
        <v>3869</v>
      </c>
      <c r="G8670" s="69" t="s">
        <v>19</v>
      </c>
      <c r="H8670" s="70" t="s">
        <v>23473</v>
      </c>
      <c r="I8670" s="69" t="s">
        <v>29743</v>
      </c>
      <c r="J8670" s="69" t="s">
        <v>29858</v>
      </c>
      <c r="K8670" s="69" t="s">
        <v>15</v>
      </c>
      <c r="L8670" s="74">
        <v>0</v>
      </c>
      <c r="M8670" s="74">
        <v>0</v>
      </c>
      <c r="N8670" s="74">
        <v>40774</v>
      </c>
      <c r="O8670" s="74"/>
      <c r="P8670" s="71">
        <v>700000</v>
      </c>
      <c r="Q8670" s="69" t="s">
        <v>23443</v>
      </c>
    </row>
    <row r="8671" spans="1:17" ht="60">
      <c r="A8671" s="68">
        <v>8670</v>
      </c>
      <c r="B8671" s="146" t="s">
        <v>29054</v>
      </c>
      <c r="C8671" s="68" t="s">
        <v>29063</v>
      </c>
      <c r="D8671" s="72" t="s">
        <v>29098</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46" t="s">
        <v>29054</v>
      </c>
      <c r="C8672" s="68" t="s">
        <v>29062</v>
      </c>
      <c r="D8672" s="72" t="s">
        <v>29098</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46" t="s">
        <v>29054</v>
      </c>
      <c r="C8673" s="68" t="s">
        <v>29063</v>
      </c>
      <c r="D8673" s="72" t="s">
        <v>29098</v>
      </c>
      <c r="E8673" s="69" t="s">
        <v>4841</v>
      </c>
      <c r="F8673" s="69" t="s">
        <v>18795</v>
      </c>
      <c r="G8673" s="69" t="s">
        <v>19</v>
      </c>
      <c r="H8673" s="70" t="s">
        <v>23448</v>
      </c>
      <c r="I8673" s="69" t="s">
        <v>18796</v>
      </c>
      <c r="J8673" s="69" t="s">
        <v>18797</v>
      </c>
      <c r="K8673" s="69" t="s">
        <v>15</v>
      </c>
      <c r="L8673" s="74">
        <v>40077</v>
      </c>
      <c r="M8673" s="74">
        <v>0</v>
      </c>
      <c r="N8673" s="74">
        <v>40497</v>
      </c>
      <c r="O8673" s="74"/>
      <c r="P8673" s="71">
        <v>2722008</v>
      </c>
      <c r="Q8673" s="69" t="s">
        <v>24466</v>
      </c>
    </row>
    <row r="8674" spans="1:17" ht="60">
      <c r="A8674" s="68">
        <v>8673</v>
      </c>
      <c r="B8674" s="146" t="s">
        <v>29055</v>
      </c>
      <c r="C8674" s="68" t="s">
        <v>29063</v>
      </c>
      <c r="D8674" s="72" t="s">
        <v>29098</v>
      </c>
      <c r="E8674" s="69" t="s">
        <v>4841</v>
      </c>
      <c r="F8674" s="69" t="s">
        <v>57</v>
      </c>
      <c r="G8674" s="69" t="s">
        <v>19</v>
      </c>
      <c r="H8674" s="70" t="s">
        <v>23448</v>
      </c>
      <c r="I8674" s="69" t="s">
        <v>7968</v>
      </c>
      <c r="J8674" s="69" t="s">
        <v>7969</v>
      </c>
      <c r="K8674" s="69" t="s">
        <v>201</v>
      </c>
      <c r="L8674" s="74">
        <v>40030</v>
      </c>
      <c r="M8674" s="74">
        <v>40030</v>
      </c>
      <c r="N8674" s="74">
        <v>40357</v>
      </c>
      <c r="O8674" s="74">
        <v>40350</v>
      </c>
      <c r="P8674" s="71">
        <v>347334</v>
      </c>
      <c r="Q8674" s="69" t="s">
        <v>23631</v>
      </c>
    </row>
    <row r="8675" spans="1:17" ht="60">
      <c r="A8675" s="68">
        <v>8674</v>
      </c>
      <c r="B8675" s="146" t="s">
        <v>29054</v>
      </c>
      <c r="C8675" s="68" t="s">
        <v>29068</v>
      </c>
      <c r="D8675" s="72" t="s">
        <v>29098</v>
      </c>
      <c r="E8675" s="69" t="s">
        <v>4841</v>
      </c>
      <c r="F8675" s="69" t="s">
        <v>7826</v>
      </c>
      <c r="G8675" s="69" t="s">
        <v>19</v>
      </c>
      <c r="H8675" s="70" t="s">
        <v>23448</v>
      </c>
      <c r="I8675" s="69" t="s">
        <v>18798</v>
      </c>
      <c r="J8675" s="69" t="s">
        <v>18799</v>
      </c>
      <c r="K8675" s="69" t="s">
        <v>133</v>
      </c>
      <c r="L8675" s="74">
        <v>40168</v>
      </c>
      <c r="M8675" s="74">
        <v>0</v>
      </c>
      <c r="N8675" s="74">
        <v>40724</v>
      </c>
      <c r="O8675" s="74"/>
      <c r="P8675" s="71">
        <v>1990881</v>
      </c>
      <c r="Q8675" s="69" t="s">
        <v>23631</v>
      </c>
    </row>
    <row r="8676" spans="1:17" ht="60">
      <c r="A8676" s="68">
        <v>8675</v>
      </c>
      <c r="B8676" s="146" t="s">
        <v>29055</v>
      </c>
      <c r="C8676" s="68" t="s">
        <v>29068</v>
      </c>
      <c r="D8676" s="72" t="s">
        <v>29098</v>
      </c>
      <c r="E8676" s="69" t="s">
        <v>4841</v>
      </c>
      <c r="F8676" s="69" t="s">
        <v>4851</v>
      </c>
      <c r="G8676" s="69" t="s">
        <v>19</v>
      </c>
      <c r="H8676" s="70" t="s">
        <v>23448</v>
      </c>
      <c r="I8676" s="69" t="s">
        <v>7924</v>
      </c>
      <c r="J8676" s="69" t="s">
        <v>7925</v>
      </c>
      <c r="K8676" s="69" t="s">
        <v>15</v>
      </c>
      <c r="L8676" s="74">
        <v>39924</v>
      </c>
      <c r="M8676" s="74">
        <v>39924</v>
      </c>
      <c r="N8676" s="74">
        <v>40130</v>
      </c>
      <c r="O8676" s="74">
        <v>40124</v>
      </c>
      <c r="P8676" s="71">
        <v>221145</v>
      </c>
      <c r="Q8676" s="69" t="s">
        <v>23913</v>
      </c>
    </row>
    <row r="8677" spans="1:17" ht="60">
      <c r="A8677" s="68">
        <v>8676</v>
      </c>
      <c r="B8677" s="146" t="s">
        <v>29054</v>
      </c>
      <c r="C8677" s="68" t="s">
        <v>29063</v>
      </c>
      <c r="D8677" s="72" t="s">
        <v>29098</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46" t="s">
        <v>29054</v>
      </c>
      <c r="C8678" s="68" t="s">
        <v>29070</v>
      </c>
      <c r="D8678" s="72" t="s">
        <v>29098</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46" t="s">
        <v>29054</v>
      </c>
      <c r="C8679" s="68" t="s">
        <v>29063</v>
      </c>
      <c r="D8679" s="72" t="s">
        <v>29098</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46" t="s">
        <v>29054</v>
      </c>
      <c r="C8680" s="68" t="s">
        <v>29069</v>
      </c>
      <c r="D8680" s="72" t="s">
        <v>29098</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46" t="s">
        <v>29054</v>
      </c>
      <c r="C8681" s="68" t="s">
        <v>29063</v>
      </c>
      <c r="D8681" s="72" t="s">
        <v>29098</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46" t="s">
        <v>29054</v>
      </c>
      <c r="C8682" s="68" t="s">
        <v>29063</v>
      </c>
      <c r="D8682" s="72" t="s">
        <v>29098</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46" t="s">
        <v>29055</v>
      </c>
      <c r="C8683" s="68" t="s">
        <v>29062</v>
      </c>
      <c r="D8683" s="72" t="s">
        <v>29098</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46" t="s">
        <v>29055</v>
      </c>
      <c r="C8684" s="68" t="s">
        <v>29062</v>
      </c>
      <c r="D8684" s="72" t="s">
        <v>29098</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46" t="s">
        <v>29054</v>
      </c>
      <c r="C8685" s="68" t="s">
        <v>29069</v>
      </c>
      <c r="D8685" s="72" t="s">
        <v>29098</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46" t="s">
        <v>29055</v>
      </c>
      <c r="C8686" s="68" t="s">
        <v>29063</v>
      </c>
      <c r="D8686" s="72" t="s">
        <v>29098</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46" t="s">
        <v>29054</v>
      </c>
      <c r="C8687" s="68" t="s">
        <v>29063</v>
      </c>
      <c r="D8687" s="72" t="s">
        <v>29098</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46" t="s">
        <v>29054</v>
      </c>
      <c r="C8688" s="68" t="s">
        <v>29062</v>
      </c>
      <c r="D8688" s="72" t="s">
        <v>29098</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46" t="s">
        <v>29055</v>
      </c>
      <c r="C8689" s="68" t="s">
        <v>29063</v>
      </c>
      <c r="D8689" s="72" t="s">
        <v>29098</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46" t="s">
        <v>29055</v>
      </c>
      <c r="C8690" s="68" t="s">
        <v>29072</v>
      </c>
      <c r="D8690" s="72" t="s">
        <v>29098</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46" t="s">
        <v>29054</v>
      </c>
      <c r="C8691" s="68" t="s">
        <v>29068</v>
      </c>
      <c r="D8691" s="72" t="s">
        <v>29098</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46" t="s">
        <v>29055</v>
      </c>
      <c r="C8692" s="68" t="s">
        <v>29068</v>
      </c>
      <c r="D8692" s="72" t="s">
        <v>29098</v>
      </c>
      <c r="E8692" s="69" t="s">
        <v>4841</v>
      </c>
      <c r="F8692" s="69" t="s">
        <v>7952</v>
      </c>
      <c r="G8692" s="69" t="s">
        <v>19</v>
      </c>
      <c r="H8692" s="70" t="s">
        <v>23473</v>
      </c>
      <c r="I8692" s="69" t="s">
        <v>7953</v>
      </c>
      <c r="J8692" s="69" t="s">
        <v>7954</v>
      </c>
      <c r="K8692" s="69" t="s">
        <v>15</v>
      </c>
      <c r="L8692" s="74">
        <v>39918</v>
      </c>
      <c r="M8692" s="74">
        <v>40049</v>
      </c>
      <c r="N8692" s="74">
        <v>40130</v>
      </c>
      <c r="O8692" s="74">
        <v>40115</v>
      </c>
      <c r="P8692" s="71">
        <v>313642</v>
      </c>
      <c r="Q8692" s="69" t="s">
        <v>23881</v>
      </c>
    </row>
    <row r="8693" spans="1:17" ht="60">
      <c r="A8693" s="68">
        <v>8692</v>
      </c>
      <c r="B8693" s="146" t="s">
        <v>29054</v>
      </c>
      <c r="C8693" s="68" t="s">
        <v>29063</v>
      </c>
      <c r="D8693" s="72" t="s">
        <v>29098</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69" t="s">
        <v>27686</v>
      </c>
    </row>
    <row r="8694" spans="1:17" ht="60">
      <c r="A8694" s="68">
        <v>8693</v>
      </c>
      <c r="B8694" s="146" t="s">
        <v>29055</v>
      </c>
      <c r="C8694" s="68" t="s">
        <v>29068</v>
      </c>
      <c r="D8694" s="72" t="s">
        <v>29098</v>
      </c>
      <c r="E8694" s="69" t="s">
        <v>4841</v>
      </c>
      <c r="F8694" s="69" t="s">
        <v>1673</v>
      </c>
      <c r="G8694" s="69" t="s">
        <v>19</v>
      </c>
      <c r="H8694" s="70" t="s">
        <v>23430</v>
      </c>
      <c r="I8694" s="69" t="s">
        <v>7822</v>
      </c>
      <c r="J8694" s="69" t="s">
        <v>7823</v>
      </c>
      <c r="K8694" s="69" t="s">
        <v>15</v>
      </c>
      <c r="L8694" s="74">
        <v>39918</v>
      </c>
      <c r="M8694" s="74">
        <v>39918</v>
      </c>
      <c r="N8694" s="74">
        <v>40102</v>
      </c>
      <c r="O8694" s="74">
        <v>40284</v>
      </c>
      <c r="P8694" s="71">
        <v>2332897</v>
      </c>
      <c r="Q8694" s="69" t="s">
        <v>27687</v>
      </c>
    </row>
    <row r="8695" spans="1:17" ht="60">
      <c r="A8695" s="68">
        <v>8694</v>
      </c>
      <c r="B8695" s="146" t="s">
        <v>29055</v>
      </c>
      <c r="C8695" s="68" t="s">
        <v>29068</v>
      </c>
      <c r="D8695" s="72" t="s">
        <v>29098</v>
      </c>
      <c r="E8695" s="69" t="s">
        <v>4841</v>
      </c>
      <c r="F8695" s="69" t="s">
        <v>7914</v>
      </c>
      <c r="G8695" s="69" t="s">
        <v>19</v>
      </c>
      <c r="H8695" s="70" t="s">
        <v>23473</v>
      </c>
      <c r="I8695" s="69" t="s">
        <v>7915</v>
      </c>
      <c r="J8695" s="69" t="s">
        <v>7916</v>
      </c>
      <c r="K8695" s="69" t="s">
        <v>15</v>
      </c>
      <c r="L8695" s="74">
        <v>39918</v>
      </c>
      <c r="M8695" s="74">
        <v>39918</v>
      </c>
      <c r="N8695" s="74">
        <v>40132</v>
      </c>
      <c r="O8695" s="74">
        <v>40306</v>
      </c>
      <c r="P8695" s="71">
        <v>3822795</v>
      </c>
      <c r="Q8695" s="69" t="s">
        <v>27688</v>
      </c>
    </row>
    <row r="8696" spans="1:17" ht="60">
      <c r="A8696" s="68">
        <v>8695</v>
      </c>
      <c r="B8696" s="146" t="s">
        <v>29055</v>
      </c>
      <c r="C8696" s="68" t="s">
        <v>29068</v>
      </c>
      <c r="D8696" s="72" t="s">
        <v>29098</v>
      </c>
      <c r="E8696" s="69" t="s">
        <v>4841</v>
      </c>
      <c r="F8696" s="69" t="s">
        <v>7862</v>
      </c>
      <c r="G8696" s="69" t="s">
        <v>19</v>
      </c>
      <c r="H8696" s="70" t="s">
        <v>23473</v>
      </c>
      <c r="I8696" s="69" t="s">
        <v>7863</v>
      </c>
      <c r="J8696" s="69" t="s">
        <v>7864</v>
      </c>
      <c r="K8696" s="69" t="s">
        <v>15</v>
      </c>
      <c r="L8696" s="74">
        <v>39913</v>
      </c>
      <c r="M8696" s="74">
        <v>39913</v>
      </c>
      <c r="N8696" s="74">
        <v>40132</v>
      </c>
      <c r="O8696" s="74">
        <v>40164</v>
      </c>
      <c r="P8696" s="71">
        <v>7800702</v>
      </c>
      <c r="Q8696" s="69" t="s">
        <v>27689</v>
      </c>
    </row>
    <row r="8697" spans="1:17" ht="60">
      <c r="A8697" s="68">
        <v>8696</v>
      </c>
      <c r="B8697" s="146" t="s">
        <v>29054</v>
      </c>
      <c r="C8697" s="68" t="s">
        <v>29063</v>
      </c>
      <c r="D8697" s="72" t="s">
        <v>29098</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46" t="s">
        <v>29054</v>
      </c>
      <c r="C8698" s="68" t="s">
        <v>29062</v>
      </c>
      <c r="D8698" s="72" t="s">
        <v>29098</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46" t="s">
        <v>29055</v>
      </c>
      <c r="C8699" s="68" t="s">
        <v>29066</v>
      </c>
      <c r="D8699" s="72" t="s">
        <v>29098</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46" t="s">
        <v>29055</v>
      </c>
      <c r="C8700" s="68" t="s">
        <v>29066</v>
      </c>
      <c r="D8700" s="72" t="s">
        <v>29098</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46" t="s">
        <v>29055</v>
      </c>
      <c r="C8701" s="68" t="s">
        <v>29063</v>
      </c>
      <c r="D8701" s="72" t="s">
        <v>29098</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46" t="s">
        <v>29054</v>
      </c>
      <c r="C8702" s="68" t="s">
        <v>29065</v>
      </c>
      <c r="D8702" s="72" t="s">
        <v>29098</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46" t="s">
        <v>29055</v>
      </c>
      <c r="C8703" s="68" t="s">
        <v>29063</v>
      </c>
      <c r="D8703" s="72" t="s">
        <v>29098</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46" t="s">
        <v>29055</v>
      </c>
      <c r="C8704" s="68" t="s">
        <v>29062</v>
      </c>
      <c r="D8704" s="72" t="s">
        <v>29098</v>
      </c>
      <c r="E8704" s="69" t="s">
        <v>4841</v>
      </c>
      <c r="F8704" s="69" t="s">
        <v>7955</v>
      </c>
      <c r="G8704" s="69" t="s">
        <v>19</v>
      </c>
      <c r="H8704" s="70" t="s">
        <v>23473</v>
      </c>
      <c r="I8704" s="69" t="s">
        <v>7956</v>
      </c>
      <c r="J8704" s="69" t="s">
        <v>7957</v>
      </c>
      <c r="K8704" s="69" t="s">
        <v>154</v>
      </c>
      <c r="L8704" s="74">
        <v>40080</v>
      </c>
      <c r="M8704" s="74">
        <v>40203</v>
      </c>
      <c r="N8704" s="74">
        <v>40237</v>
      </c>
      <c r="O8704" s="74">
        <v>40277</v>
      </c>
      <c r="P8704" s="71">
        <v>76487</v>
      </c>
      <c r="Q8704" s="69" t="s">
        <v>23631</v>
      </c>
    </row>
    <row r="8705" spans="1:17" ht="60">
      <c r="A8705" s="68">
        <v>8704</v>
      </c>
      <c r="B8705" s="146" t="s">
        <v>29054</v>
      </c>
      <c r="C8705" s="68" t="s">
        <v>29063</v>
      </c>
      <c r="D8705" s="72" t="s">
        <v>29098</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46" t="s">
        <v>29054</v>
      </c>
      <c r="C8706" s="68" t="s">
        <v>29063</v>
      </c>
      <c r="D8706" s="72" t="s">
        <v>29098</v>
      </c>
      <c r="E8706" s="69" t="s">
        <v>4841</v>
      </c>
      <c r="F8706" s="69" t="s">
        <v>7875</v>
      </c>
      <c r="G8706" s="69" t="s">
        <v>19</v>
      </c>
      <c r="H8706" s="70" t="s">
        <v>23473</v>
      </c>
      <c r="I8706" s="69" t="s">
        <v>18840</v>
      </c>
      <c r="J8706" s="69" t="s">
        <v>18841</v>
      </c>
      <c r="K8706" s="69" t="s">
        <v>186</v>
      </c>
      <c r="L8706" s="74">
        <v>40015</v>
      </c>
      <c r="M8706" s="74">
        <v>40280</v>
      </c>
      <c r="N8706" s="74">
        <v>40390</v>
      </c>
      <c r="O8706" s="74"/>
      <c r="P8706" s="71">
        <v>1572439</v>
      </c>
      <c r="Q8706" s="69" t="s">
        <v>24019</v>
      </c>
    </row>
    <row r="8707" spans="1:17" ht="75">
      <c r="A8707" s="68">
        <v>8706</v>
      </c>
      <c r="B8707" s="146" t="s">
        <v>29054</v>
      </c>
      <c r="C8707" s="68" t="s">
        <v>29063</v>
      </c>
      <c r="D8707" s="72" t="s">
        <v>29098</v>
      </c>
      <c r="E8707" s="69" t="s">
        <v>4841</v>
      </c>
      <c r="F8707" s="69" t="s">
        <v>7875</v>
      </c>
      <c r="G8707" s="69" t="s">
        <v>19</v>
      </c>
      <c r="H8707" s="70" t="s">
        <v>23473</v>
      </c>
      <c r="I8707" s="69" t="s">
        <v>18842</v>
      </c>
      <c r="J8707" s="69" t="s">
        <v>18843</v>
      </c>
      <c r="K8707" s="69" t="s">
        <v>15</v>
      </c>
      <c r="L8707" s="74">
        <v>40079</v>
      </c>
      <c r="M8707" s="74">
        <v>0</v>
      </c>
      <c r="N8707" s="74">
        <v>40488</v>
      </c>
      <c r="O8707" s="74"/>
      <c r="P8707" s="71">
        <v>318603</v>
      </c>
      <c r="Q8707" s="69" t="s">
        <v>23631</v>
      </c>
    </row>
    <row r="8708" spans="1:17" ht="75">
      <c r="A8708" s="68">
        <v>8707</v>
      </c>
      <c r="B8708" s="146" t="s">
        <v>29054</v>
      </c>
      <c r="C8708" s="68" t="s">
        <v>29063</v>
      </c>
      <c r="D8708" s="72" t="s">
        <v>29098</v>
      </c>
      <c r="E8708" s="69" t="s">
        <v>4841</v>
      </c>
      <c r="F8708" s="69" t="s">
        <v>7875</v>
      </c>
      <c r="G8708" s="69" t="s">
        <v>19</v>
      </c>
      <c r="H8708" s="70" t="s">
        <v>23473</v>
      </c>
      <c r="I8708" s="69" t="s">
        <v>18844</v>
      </c>
      <c r="J8708" s="69" t="s">
        <v>18845</v>
      </c>
      <c r="K8708" s="69" t="s">
        <v>15</v>
      </c>
      <c r="L8708" s="74">
        <v>40079</v>
      </c>
      <c r="M8708" s="74">
        <v>0</v>
      </c>
      <c r="N8708" s="74">
        <v>40488</v>
      </c>
      <c r="O8708" s="74"/>
      <c r="P8708" s="71">
        <v>77433</v>
      </c>
      <c r="Q8708" s="69" t="s">
        <v>23631</v>
      </c>
    </row>
    <row r="8709" spans="1:17" ht="60">
      <c r="A8709" s="68">
        <v>8708</v>
      </c>
      <c r="B8709" s="146" t="s">
        <v>29054</v>
      </c>
      <c r="C8709" s="68" t="s">
        <v>29068</v>
      </c>
      <c r="D8709" s="72" t="s">
        <v>29098</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46" t="s">
        <v>29054</v>
      </c>
      <c r="C8710" s="68" t="s">
        <v>29072</v>
      </c>
      <c r="D8710" s="72" t="s">
        <v>29098</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46" t="s">
        <v>29055</v>
      </c>
      <c r="C8711" s="68" t="s">
        <v>29063</v>
      </c>
      <c r="D8711" s="72" t="s">
        <v>29098</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46" t="s">
        <v>29054</v>
      </c>
      <c r="C8712" s="68" t="s">
        <v>29063</v>
      </c>
      <c r="D8712" s="72" t="s">
        <v>29098</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46" t="s">
        <v>29054</v>
      </c>
      <c r="C8713" s="68" t="s">
        <v>29063</v>
      </c>
      <c r="D8713" s="72" t="s">
        <v>29098</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46" t="s">
        <v>29054</v>
      </c>
      <c r="C8714" s="68" t="s">
        <v>29069</v>
      </c>
      <c r="D8714" s="72" t="s">
        <v>29098</v>
      </c>
      <c r="E8714" s="69" t="s">
        <v>4841</v>
      </c>
      <c r="F8714" s="69" t="s">
        <v>7859</v>
      </c>
      <c r="G8714" s="69" t="s">
        <v>7859</v>
      </c>
      <c r="H8714" s="70" t="s">
        <v>23432</v>
      </c>
      <c r="I8714" s="69" t="s">
        <v>29859</v>
      </c>
      <c r="J8714" s="69" t="s">
        <v>30349</v>
      </c>
      <c r="K8714" s="69" t="s">
        <v>15</v>
      </c>
      <c r="L8714" s="74">
        <v>40413</v>
      </c>
      <c r="M8714" s="74">
        <v>0</v>
      </c>
      <c r="N8714" s="74">
        <v>40788</v>
      </c>
      <c r="O8714" s="74"/>
      <c r="P8714" s="71">
        <v>400000</v>
      </c>
      <c r="Q8714" s="69" t="s">
        <v>26158</v>
      </c>
    </row>
    <row r="8715" spans="1:17" ht="60">
      <c r="A8715" s="68">
        <v>8714</v>
      </c>
      <c r="B8715" s="146" t="s">
        <v>29054</v>
      </c>
      <c r="C8715" s="68" t="s">
        <v>29065</v>
      </c>
      <c r="D8715" s="72" t="s">
        <v>29098</v>
      </c>
      <c r="E8715" s="69" t="s">
        <v>4841</v>
      </c>
      <c r="F8715" s="69" t="s">
        <v>18773</v>
      </c>
      <c r="G8715" s="69" t="s">
        <v>19</v>
      </c>
      <c r="H8715" s="70" t="s">
        <v>23794</v>
      </c>
      <c r="I8715" s="69" t="s">
        <v>18854</v>
      </c>
      <c r="J8715" s="69" t="s">
        <v>18855</v>
      </c>
      <c r="K8715" s="69" t="s">
        <v>133</v>
      </c>
      <c r="L8715" s="74">
        <v>39874</v>
      </c>
      <c r="M8715" s="74">
        <v>39874</v>
      </c>
      <c r="N8715" s="74">
        <v>40543</v>
      </c>
      <c r="O8715" s="74"/>
      <c r="P8715" s="71">
        <v>3020655</v>
      </c>
      <c r="Q8715" s="69" t="s">
        <v>23631</v>
      </c>
    </row>
    <row r="8716" spans="1:17" ht="60">
      <c r="A8716" s="68">
        <v>8715</v>
      </c>
      <c r="B8716" s="146" t="s">
        <v>29055</v>
      </c>
      <c r="C8716" s="68" t="s">
        <v>29063</v>
      </c>
      <c r="D8716" s="72" t="s">
        <v>29098</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46" t="s">
        <v>29054</v>
      </c>
      <c r="C8717" s="68" t="s">
        <v>29069</v>
      </c>
      <c r="D8717" s="72" t="s">
        <v>29098</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46" t="s">
        <v>29055</v>
      </c>
      <c r="C8718" s="68" t="s">
        <v>29063</v>
      </c>
      <c r="D8718" s="72" t="s">
        <v>29098</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46" t="s">
        <v>29055</v>
      </c>
      <c r="C8719" s="68" t="s">
        <v>29068</v>
      </c>
      <c r="D8719" s="72" t="s">
        <v>29098</v>
      </c>
      <c r="E8719" s="69" t="s">
        <v>4841</v>
      </c>
      <c r="F8719" s="69" t="s">
        <v>382</v>
      </c>
      <c r="G8719" s="69" t="s">
        <v>19</v>
      </c>
      <c r="H8719" s="70" t="s">
        <v>18964</v>
      </c>
      <c r="I8719" s="69" t="s">
        <v>7847</v>
      </c>
      <c r="J8719" s="69" t="s">
        <v>7848</v>
      </c>
      <c r="K8719" s="69" t="s">
        <v>15</v>
      </c>
      <c r="L8719" s="74">
        <v>39918</v>
      </c>
      <c r="M8719" s="74">
        <v>39918</v>
      </c>
      <c r="N8719" s="74">
        <v>40119</v>
      </c>
      <c r="O8719" s="74">
        <v>40148</v>
      </c>
      <c r="P8719" s="71">
        <v>1436374</v>
      </c>
      <c r="Q8719" s="69" t="s">
        <v>27692</v>
      </c>
    </row>
    <row r="8720" spans="1:17" ht="60">
      <c r="A8720" s="68">
        <v>8719</v>
      </c>
      <c r="B8720" s="146" t="s">
        <v>29055</v>
      </c>
      <c r="C8720" s="68" t="s">
        <v>29072</v>
      </c>
      <c r="D8720" s="72" t="s">
        <v>29098</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46" t="s">
        <v>29054</v>
      </c>
      <c r="C8721" s="68" t="s">
        <v>29063</v>
      </c>
      <c r="D8721" s="72" t="s">
        <v>29098</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46" t="s">
        <v>29054</v>
      </c>
      <c r="C8722" s="68" t="s">
        <v>29065</v>
      </c>
      <c r="D8722" s="72" t="s">
        <v>29098</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46" t="s">
        <v>29055</v>
      </c>
      <c r="C8723" s="68" t="s">
        <v>29063</v>
      </c>
      <c r="D8723" s="72" t="s">
        <v>29098</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46" t="s">
        <v>29054</v>
      </c>
      <c r="C8724" s="68" t="s">
        <v>29068</v>
      </c>
      <c r="D8724" s="72" t="s">
        <v>29098</v>
      </c>
      <c r="E8724" s="69" t="s">
        <v>4841</v>
      </c>
      <c r="F8724" s="69" t="s">
        <v>46</v>
      </c>
      <c r="G8724" s="69" t="s">
        <v>19</v>
      </c>
      <c r="H8724" s="70" t="s">
        <v>23436</v>
      </c>
      <c r="I8724" s="69" t="s">
        <v>18871</v>
      </c>
      <c r="J8724" s="69" t="s">
        <v>18872</v>
      </c>
      <c r="K8724" s="69" t="s">
        <v>186</v>
      </c>
      <c r="L8724" s="74">
        <v>39898</v>
      </c>
      <c r="M8724" s="74">
        <v>39898</v>
      </c>
      <c r="N8724" s="74">
        <v>40298</v>
      </c>
      <c r="O8724" s="74"/>
      <c r="P8724" s="71">
        <v>1939063</v>
      </c>
      <c r="Q8724" s="69" t="s">
        <v>23895</v>
      </c>
    </row>
    <row r="8725" spans="1:17" ht="60">
      <c r="A8725" s="68">
        <v>8724</v>
      </c>
      <c r="B8725" s="146" t="s">
        <v>29054</v>
      </c>
      <c r="C8725" s="68" t="s">
        <v>29066</v>
      </c>
      <c r="D8725" s="72" t="s">
        <v>29098</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46" t="s">
        <v>29054</v>
      </c>
      <c r="C8726" s="68" t="s">
        <v>29069</v>
      </c>
      <c r="D8726" s="72" t="s">
        <v>29098</v>
      </c>
      <c r="E8726" s="69" t="s">
        <v>4841</v>
      </c>
      <c r="F8726" s="69" t="s">
        <v>606</v>
      </c>
      <c r="G8726" s="69" t="s">
        <v>7859</v>
      </c>
      <c r="H8726" s="70" t="s">
        <v>23438</v>
      </c>
      <c r="I8726" s="69" t="s">
        <v>18876</v>
      </c>
      <c r="J8726" s="69" t="s">
        <v>18877</v>
      </c>
      <c r="K8726" s="69" t="s">
        <v>15</v>
      </c>
      <c r="L8726" s="74">
        <v>40029</v>
      </c>
      <c r="M8726" s="74">
        <v>0</v>
      </c>
      <c r="N8726" s="74">
        <v>40403</v>
      </c>
      <c r="O8726" s="74"/>
      <c r="P8726" s="71">
        <v>181152</v>
      </c>
      <c r="Q8726" s="69" t="s">
        <v>23870</v>
      </c>
    </row>
    <row r="8727" spans="1:17" ht="60">
      <c r="A8727" s="68">
        <v>8726</v>
      </c>
      <c r="B8727" s="146" t="s">
        <v>29054</v>
      </c>
      <c r="C8727" s="68" t="s">
        <v>29063</v>
      </c>
      <c r="D8727" s="72" t="s">
        <v>29098</v>
      </c>
      <c r="E8727" s="69" t="s">
        <v>4841</v>
      </c>
      <c r="F8727" s="69" t="s">
        <v>7819</v>
      </c>
      <c r="G8727" s="69" t="s">
        <v>19</v>
      </c>
      <c r="H8727" s="70" t="s">
        <v>23489</v>
      </c>
      <c r="I8727" s="69" t="s">
        <v>18878</v>
      </c>
      <c r="J8727" s="69" t="s">
        <v>18879</v>
      </c>
      <c r="K8727" s="69" t="s">
        <v>126</v>
      </c>
      <c r="L8727" s="74">
        <v>40030</v>
      </c>
      <c r="M8727" s="74">
        <v>40030</v>
      </c>
      <c r="N8727" s="74">
        <v>40225</v>
      </c>
      <c r="O8727" s="74">
        <v>0</v>
      </c>
      <c r="P8727" s="71">
        <v>2484</v>
      </c>
      <c r="Q8727" s="69" t="s">
        <v>23935</v>
      </c>
    </row>
    <row r="8728" spans="1:17" ht="60">
      <c r="A8728" s="68">
        <v>8727</v>
      </c>
      <c r="B8728" s="146" t="s">
        <v>29055</v>
      </c>
      <c r="C8728" s="68" t="s">
        <v>29062</v>
      </c>
      <c r="D8728" s="72" t="s">
        <v>29098</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46" t="s">
        <v>29054</v>
      </c>
      <c r="C8729" s="68" t="s">
        <v>29063</v>
      </c>
      <c r="D8729" s="72" t="s">
        <v>29098</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46" t="s">
        <v>29054</v>
      </c>
      <c r="C8730" s="68" t="s">
        <v>29063</v>
      </c>
      <c r="D8730" s="72" t="s">
        <v>29098</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46" t="s">
        <v>29054</v>
      </c>
      <c r="C8731" s="68" t="s">
        <v>29063</v>
      </c>
      <c r="D8731" s="72" t="s">
        <v>29098</v>
      </c>
      <c r="E8731" s="69" t="s">
        <v>4841</v>
      </c>
      <c r="F8731" s="69" t="s">
        <v>85</v>
      </c>
      <c r="G8731" s="69" t="s">
        <v>19</v>
      </c>
      <c r="H8731" s="70" t="s">
        <v>23432</v>
      </c>
      <c r="I8731" s="69" t="s">
        <v>18885</v>
      </c>
      <c r="J8731" s="69" t="s">
        <v>18886</v>
      </c>
      <c r="K8731" s="69" t="s">
        <v>15</v>
      </c>
      <c r="L8731" s="74">
        <v>40126</v>
      </c>
      <c r="M8731" s="74">
        <v>0</v>
      </c>
      <c r="N8731" s="74">
        <v>40483</v>
      </c>
      <c r="O8731" s="74"/>
      <c r="P8731" s="71">
        <v>2471341</v>
      </c>
      <c r="Q8731" s="69" t="s">
        <v>27595</v>
      </c>
    </row>
    <row r="8732" spans="1:17" ht="60">
      <c r="A8732" s="68">
        <v>8731</v>
      </c>
      <c r="B8732" s="146" t="s">
        <v>29054</v>
      </c>
      <c r="C8732" s="68" t="s">
        <v>29069</v>
      </c>
      <c r="D8732" s="72" t="s">
        <v>29098</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46" t="s">
        <v>29054</v>
      </c>
      <c r="C8733" s="68" t="s">
        <v>29068</v>
      </c>
      <c r="D8733" s="72" t="s">
        <v>29098</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46" t="s">
        <v>29054</v>
      </c>
      <c r="C8734" s="68" t="s">
        <v>29063</v>
      </c>
      <c r="D8734" s="72" t="s">
        <v>29098</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46" t="s">
        <v>29054</v>
      </c>
      <c r="C8735" s="68" t="s">
        <v>29063</v>
      </c>
      <c r="D8735" s="72" t="s">
        <v>29098</v>
      </c>
      <c r="E8735" s="69" t="s">
        <v>4841</v>
      </c>
      <c r="F8735" s="69" t="s">
        <v>7819</v>
      </c>
      <c r="G8735" s="69" t="s">
        <v>19</v>
      </c>
      <c r="H8735" s="70" t="s">
        <v>23473</v>
      </c>
      <c r="I8735" s="69" t="s">
        <v>18894</v>
      </c>
      <c r="J8735" s="69" t="s">
        <v>18895</v>
      </c>
      <c r="K8735" s="69" t="s">
        <v>15</v>
      </c>
      <c r="L8735" s="74">
        <v>40133</v>
      </c>
      <c r="M8735" s="74">
        <v>40255</v>
      </c>
      <c r="N8735" s="74">
        <v>40315</v>
      </c>
      <c r="O8735" s="74"/>
      <c r="P8735" s="71">
        <v>1811017</v>
      </c>
      <c r="Q8735" s="69" t="s">
        <v>27698</v>
      </c>
    </row>
    <row r="8736" spans="1:17" ht="60">
      <c r="A8736" s="68">
        <v>8735</v>
      </c>
      <c r="B8736" s="146" t="s">
        <v>29055</v>
      </c>
      <c r="C8736" s="68" t="s">
        <v>29063</v>
      </c>
      <c r="D8736" s="72" t="s">
        <v>29098</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46" t="s">
        <v>29054</v>
      </c>
      <c r="C8737" s="68" t="s">
        <v>29063</v>
      </c>
      <c r="D8737" s="72" t="s">
        <v>29098</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46" t="s">
        <v>29054</v>
      </c>
      <c r="C8738" s="68" t="s">
        <v>29063</v>
      </c>
      <c r="D8738" s="72" t="s">
        <v>29098</v>
      </c>
      <c r="E8738" s="69" t="s">
        <v>4841</v>
      </c>
      <c r="F8738" s="69" t="s">
        <v>7859</v>
      </c>
      <c r="G8738" s="69" t="s">
        <v>19</v>
      </c>
      <c r="H8738" s="70" t="s">
        <v>23432</v>
      </c>
      <c r="I8738" s="69" t="s">
        <v>29860</v>
      </c>
      <c r="J8738" s="69" t="s">
        <v>30350</v>
      </c>
      <c r="K8738" s="69" t="s">
        <v>15</v>
      </c>
      <c r="L8738" s="74">
        <v>40413</v>
      </c>
      <c r="M8738" s="74">
        <v>0</v>
      </c>
      <c r="N8738" s="74">
        <v>40848</v>
      </c>
      <c r="O8738" s="74"/>
      <c r="P8738" s="71">
        <v>1040000</v>
      </c>
      <c r="Q8738" s="69" t="s">
        <v>30351</v>
      </c>
    </row>
    <row r="8739" spans="1:17" ht="60">
      <c r="A8739" s="68">
        <v>8738</v>
      </c>
      <c r="B8739" s="146" t="s">
        <v>29054</v>
      </c>
      <c r="C8739" s="68" t="s">
        <v>29065</v>
      </c>
      <c r="D8739" s="72" t="s">
        <v>29098</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46" t="s">
        <v>29055</v>
      </c>
      <c r="C8740" s="68" t="s">
        <v>29063</v>
      </c>
      <c r="D8740" s="72" t="s">
        <v>29098</v>
      </c>
      <c r="E8740" s="69" t="s">
        <v>4841</v>
      </c>
      <c r="F8740" s="69" t="s">
        <v>7854</v>
      </c>
      <c r="G8740" s="69" t="s">
        <v>19</v>
      </c>
      <c r="H8740" s="70" t="s">
        <v>23473</v>
      </c>
      <c r="I8740" s="69" t="s">
        <v>18902</v>
      </c>
      <c r="J8740" s="69" t="s">
        <v>18903</v>
      </c>
      <c r="K8740" s="69" t="s">
        <v>15</v>
      </c>
      <c r="L8740" s="74">
        <v>39959</v>
      </c>
      <c r="M8740" s="74">
        <v>39959</v>
      </c>
      <c r="N8740" s="74">
        <v>40257</v>
      </c>
      <c r="O8740" s="74">
        <v>40319</v>
      </c>
      <c r="P8740" s="71">
        <v>312280</v>
      </c>
      <c r="Q8740" s="69" t="s">
        <v>23631</v>
      </c>
    </row>
    <row r="8741" spans="1:17" ht="60">
      <c r="A8741" s="68">
        <v>8740</v>
      </c>
      <c r="B8741" s="146" t="s">
        <v>29054</v>
      </c>
      <c r="C8741" s="68" t="s">
        <v>29063</v>
      </c>
      <c r="D8741" s="72" t="s">
        <v>29098</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46" t="s">
        <v>29054</v>
      </c>
      <c r="C8742" s="68" t="s">
        <v>29062</v>
      </c>
      <c r="D8742" s="72" t="s">
        <v>29098</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46" t="s">
        <v>29054</v>
      </c>
      <c r="C8743" s="68" t="s">
        <v>29063</v>
      </c>
      <c r="D8743" s="72" t="s">
        <v>29098</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46" t="s">
        <v>29054</v>
      </c>
      <c r="C8744" s="68" t="s">
        <v>29072</v>
      </c>
      <c r="D8744" s="72" t="s">
        <v>29098</v>
      </c>
      <c r="E8744" s="69" t="s">
        <v>4841</v>
      </c>
      <c r="F8744" s="69" t="s">
        <v>27702</v>
      </c>
      <c r="G8744" s="69" t="s">
        <v>19</v>
      </c>
      <c r="H8744" s="70" t="s">
        <v>23436</v>
      </c>
      <c r="I8744" s="69" t="s">
        <v>27703</v>
      </c>
      <c r="J8744" s="69" t="s">
        <v>29861</v>
      </c>
      <c r="K8744" s="69" t="s">
        <v>23</v>
      </c>
      <c r="L8744" s="74">
        <v>40398</v>
      </c>
      <c r="M8744" s="74">
        <v>40455</v>
      </c>
      <c r="N8744" s="74">
        <v>40492</v>
      </c>
      <c r="O8744" s="74"/>
      <c r="P8744" s="71">
        <v>140000</v>
      </c>
      <c r="Q8744" s="69" t="s">
        <v>23631</v>
      </c>
    </row>
    <row r="8745" spans="1:17" ht="60">
      <c r="A8745" s="68">
        <v>8744</v>
      </c>
      <c r="B8745" s="146" t="s">
        <v>29055</v>
      </c>
      <c r="C8745" s="68" t="s">
        <v>29065</v>
      </c>
      <c r="D8745" s="72" t="s">
        <v>29098</v>
      </c>
      <c r="E8745" s="69" t="s">
        <v>4841</v>
      </c>
      <c r="F8745" s="69" t="s">
        <v>1281</v>
      </c>
      <c r="G8745" s="69" t="s">
        <v>19</v>
      </c>
      <c r="H8745" s="70" t="s">
        <v>18974</v>
      </c>
      <c r="I8745" s="69" t="s">
        <v>18910</v>
      </c>
      <c r="J8745" s="69" t="s">
        <v>18911</v>
      </c>
      <c r="K8745" s="69" t="s">
        <v>15</v>
      </c>
      <c r="L8745" s="74">
        <v>39898</v>
      </c>
      <c r="M8745" s="74">
        <v>39898</v>
      </c>
      <c r="N8745" s="74">
        <v>40162</v>
      </c>
      <c r="O8745" s="74">
        <v>40380</v>
      </c>
      <c r="P8745" s="71">
        <v>2488322</v>
      </c>
      <c r="Q8745" s="69" t="s">
        <v>24796</v>
      </c>
    </row>
    <row r="8746" spans="1:17" ht="60">
      <c r="A8746" s="68">
        <v>8745</v>
      </c>
      <c r="B8746" s="146" t="s">
        <v>29055</v>
      </c>
      <c r="C8746" s="68" t="s">
        <v>29062</v>
      </c>
      <c r="D8746" s="72" t="s">
        <v>29098</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46" t="s">
        <v>29055</v>
      </c>
      <c r="C8747" s="68" t="s">
        <v>29072</v>
      </c>
      <c r="D8747" s="72" t="s">
        <v>29098</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46" t="s">
        <v>29054</v>
      </c>
      <c r="C8748" s="68" t="s">
        <v>29065</v>
      </c>
      <c r="D8748" s="72" t="s">
        <v>29098</v>
      </c>
      <c r="E8748" s="69" t="s">
        <v>4841</v>
      </c>
      <c r="F8748" s="69" t="s">
        <v>18912</v>
      </c>
      <c r="G8748" s="69" t="s">
        <v>19</v>
      </c>
      <c r="H8748" s="70" t="s">
        <v>18964</v>
      </c>
      <c r="I8748" s="69" t="s">
        <v>29862</v>
      </c>
      <c r="J8748" s="69" t="s">
        <v>29863</v>
      </c>
      <c r="K8748" s="69" t="s">
        <v>15</v>
      </c>
      <c r="L8748" s="74">
        <v>40413</v>
      </c>
      <c r="M8748" s="74">
        <v>40491</v>
      </c>
      <c r="N8748" s="74">
        <v>41075</v>
      </c>
      <c r="O8748" s="74"/>
      <c r="P8748" s="71">
        <v>5740000</v>
      </c>
      <c r="Q8748" s="69" t="s">
        <v>23875</v>
      </c>
    </row>
    <row r="8749" spans="1:17" ht="60">
      <c r="A8749" s="68">
        <v>8748</v>
      </c>
      <c r="B8749" s="146" t="s">
        <v>29055</v>
      </c>
      <c r="C8749" s="68" t="s">
        <v>29062</v>
      </c>
      <c r="D8749" s="72" t="s">
        <v>29098</v>
      </c>
      <c r="E8749" s="69" t="s">
        <v>4841</v>
      </c>
      <c r="F8749" s="69" t="s">
        <v>5954</v>
      </c>
      <c r="G8749" s="69" t="s">
        <v>19</v>
      </c>
      <c r="H8749" s="70" t="s">
        <v>23473</v>
      </c>
      <c r="I8749" s="69" t="s">
        <v>7824</v>
      </c>
      <c r="J8749" s="69" t="s">
        <v>7825</v>
      </c>
      <c r="K8749" s="69" t="s">
        <v>154</v>
      </c>
      <c r="L8749" s="74">
        <v>40109</v>
      </c>
      <c r="M8749" s="74">
        <v>0</v>
      </c>
      <c r="N8749" s="74">
        <v>40252</v>
      </c>
      <c r="O8749" s="74">
        <v>40281</v>
      </c>
      <c r="P8749" s="71">
        <v>27601</v>
      </c>
      <c r="Q8749" s="69" t="s">
        <v>23631</v>
      </c>
    </row>
    <row r="8750" spans="1:17" ht="60">
      <c r="A8750" s="68">
        <v>8749</v>
      </c>
      <c r="B8750" s="146" t="s">
        <v>29054</v>
      </c>
      <c r="C8750" s="68" t="s">
        <v>29063</v>
      </c>
      <c r="D8750" s="72" t="s">
        <v>29098</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46" t="s">
        <v>29054</v>
      </c>
      <c r="C8751" s="68" t="s">
        <v>29063</v>
      </c>
      <c r="D8751" s="72" t="s">
        <v>29098</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46" t="s">
        <v>29055</v>
      </c>
      <c r="C8752" s="68" t="s">
        <v>29063</v>
      </c>
      <c r="D8752" s="72" t="s">
        <v>29098</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46" t="s">
        <v>29055</v>
      </c>
      <c r="C8753" s="68" t="s">
        <v>29063</v>
      </c>
      <c r="D8753" s="72" t="s">
        <v>29098</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46" t="s">
        <v>29054</v>
      </c>
      <c r="C8754" s="68" t="s">
        <v>29069</v>
      </c>
      <c r="D8754" s="72" t="s">
        <v>29098</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46" t="s">
        <v>29055</v>
      </c>
      <c r="C8755" s="68" t="s">
        <v>29062</v>
      </c>
      <c r="D8755" s="72" t="s">
        <v>29098</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46" t="s">
        <v>29054</v>
      </c>
      <c r="C8756" s="68" t="s">
        <v>29063</v>
      </c>
      <c r="D8756" s="72" t="s">
        <v>29098</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46" t="s">
        <v>29055</v>
      </c>
      <c r="C8757" s="68" t="s">
        <v>29062</v>
      </c>
      <c r="D8757" s="72" t="s">
        <v>29098</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46" t="s">
        <v>29054</v>
      </c>
      <c r="C8758" s="68" t="s">
        <v>29063</v>
      </c>
      <c r="D8758" s="72" t="s">
        <v>29098</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46" t="s">
        <v>29055</v>
      </c>
      <c r="C8759" s="68" t="s">
        <v>29062</v>
      </c>
      <c r="D8759" s="72" t="s">
        <v>29098</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46" t="s">
        <v>29054</v>
      </c>
      <c r="C8760" s="68" t="s">
        <v>29069</v>
      </c>
      <c r="D8760" s="72" t="s">
        <v>29098</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46" t="s">
        <v>29055</v>
      </c>
      <c r="C8761" s="68" t="s">
        <v>29063</v>
      </c>
      <c r="D8761" s="72" t="s">
        <v>29098</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46" t="s">
        <v>31553</v>
      </c>
      <c r="C8762" s="68" t="s">
        <v>29072</v>
      </c>
      <c r="D8762" s="72" t="s">
        <v>29098</v>
      </c>
      <c r="E8762" s="69" t="s">
        <v>4841</v>
      </c>
      <c r="F8762" s="69" t="s">
        <v>18927</v>
      </c>
      <c r="G8762" s="69" t="s">
        <v>19</v>
      </c>
      <c r="H8762" s="70" t="s">
        <v>23473</v>
      </c>
      <c r="I8762" s="69" t="s">
        <v>27708</v>
      </c>
      <c r="J8762" s="69" t="s">
        <v>29864</v>
      </c>
      <c r="K8762" s="69" t="s">
        <v>15</v>
      </c>
      <c r="L8762" s="74">
        <v>0</v>
      </c>
      <c r="M8762" s="74">
        <v>0</v>
      </c>
      <c r="N8762" s="74">
        <v>40774</v>
      </c>
      <c r="O8762" s="74"/>
      <c r="P8762" s="71">
        <v>455000</v>
      </c>
      <c r="Q8762" s="69" t="s">
        <v>25978</v>
      </c>
    </row>
    <row r="8763" spans="1:17" ht="60">
      <c r="A8763" s="68">
        <v>8762</v>
      </c>
      <c r="B8763" s="146" t="s">
        <v>29055</v>
      </c>
      <c r="C8763" s="68" t="s">
        <v>29072</v>
      </c>
      <c r="D8763" s="72" t="s">
        <v>29098</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46" t="s">
        <v>29054</v>
      </c>
      <c r="C8764" s="68" t="s">
        <v>29068</v>
      </c>
      <c r="D8764" s="72" t="s">
        <v>29098</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46" t="s">
        <v>29055</v>
      </c>
      <c r="C8765" s="68" t="s">
        <v>29062</v>
      </c>
      <c r="D8765" s="72" t="s">
        <v>29098</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46" t="s">
        <v>29054</v>
      </c>
      <c r="C8766" s="68" t="s">
        <v>29064</v>
      </c>
      <c r="D8766" s="72" t="s">
        <v>29098</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46" t="s">
        <v>29054</v>
      </c>
      <c r="C8767" s="68" t="s">
        <v>29063</v>
      </c>
      <c r="D8767" s="72" t="s">
        <v>29098</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46" t="s">
        <v>29055</v>
      </c>
      <c r="C8768" s="68" t="s">
        <v>29068</v>
      </c>
      <c r="D8768" s="72" t="s">
        <v>29098</v>
      </c>
      <c r="E8768" s="69" t="s">
        <v>4841</v>
      </c>
      <c r="F8768" s="69" t="s">
        <v>7854</v>
      </c>
      <c r="G8768" s="69" t="s">
        <v>19</v>
      </c>
      <c r="H8768" s="70" t="s">
        <v>23473</v>
      </c>
      <c r="I8768" s="69" t="s">
        <v>7855</v>
      </c>
      <c r="J8768" s="69" t="s">
        <v>7856</v>
      </c>
      <c r="K8768" s="69" t="s">
        <v>15</v>
      </c>
      <c r="L8768" s="74">
        <v>39918</v>
      </c>
      <c r="M8768" s="74">
        <v>39918</v>
      </c>
      <c r="N8768" s="74">
        <v>40130</v>
      </c>
      <c r="O8768" s="74">
        <v>40115</v>
      </c>
      <c r="P8768" s="71">
        <v>350033</v>
      </c>
      <c r="Q8768" s="69" t="s">
        <v>26021</v>
      </c>
    </row>
    <row r="8769" spans="1:17" ht="60">
      <c r="A8769" s="68">
        <v>8768</v>
      </c>
      <c r="B8769" s="146" t="s">
        <v>29054</v>
      </c>
      <c r="C8769" s="68" t="s">
        <v>29063</v>
      </c>
      <c r="D8769" s="72" t="s">
        <v>29098</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46" t="s">
        <v>29054</v>
      </c>
      <c r="C8770" s="68" t="s">
        <v>29063</v>
      </c>
      <c r="D8770" s="72" t="s">
        <v>29098</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46" t="s">
        <v>29054</v>
      </c>
      <c r="C8771" s="68" t="s">
        <v>29063</v>
      </c>
      <c r="D8771" s="72" t="s">
        <v>29098</v>
      </c>
      <c r="E8771" s="69" t="s">
        <v>4841</v>
      </c>
      <c r="F8771" s="69" t="s">
        <v>18945</v>
      </c>
      <c r="G8771" s="69" t="s">
        <v>19</v>
      </c>
      <c r="H8771" s="70" t="s">
        <v>23473</v>
      </c>
      <c r="I8771" s="69" t="s">
        <v>18946</v>
      </c>
      <c r="J8771" s="69" t="s">
        <v>18947</v>
      </c>
      <c r="K8771" s="69" t="s">
        <v>15</v>
      </c>
      <c r="L8771" s="74">
        <v>40127</v>
      </c>
      <c r="M8771" s="74">
        <v>40285</v>
      </c>
      <c r="N8771" s="74">
        <v>40452</v>
      </c>
      <c r="O8771" s="74"/>
      <c r="P8771" s="71">
        <v>3824992</v>
      </c>
      <c r="Q8771" s="69" t="s">
        <v>27713</v>
      </c>
    </row>
    <row r="8772" spans="1:17" ht="60">
      <c r="A8772" s="68">
        <v>8771</v>
      </c>
      <c r="B8772" s="146" t="s">
        <v>29055</v>
      </c>
      <c r="C8772" s="68" t="s">
        <v>29072</v>
      </c>
      <c r="D8772" s="72" t="s">
        <v>29098</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69" t="s">
        <v>23631</v>
      </c>
    </row>
    <row r="8773" spans="1:17" ht="60">
      <c r="A8773" s="68">
        <v>8772</v>
      </c>
      <c r="B8773" s="146" t="s">
        <v>29054</v>
      </c>
      <c r="C8773" s="68" t="s">
        <v>29068</v>
      </c>
      <c r="D8773" s="72" t="s">
        <v>29098</v>
      </c>
      <c r="E8773" s="69" t="s">
        <v>4841</v>
      </c>
      <c r="F8773" s="69" t="s">
        <v>5954</v>
      </c>
      <c r="G8773" s="69" t="s">
        <v>19</v>
      </c>
      <c r="H8773" s="70" t="s">
        <v>23473</v>
      </c>
      <c r="I8773" s="69" t="s">
        <v>29865</v>
      </c>
      <c r="J8773" s="69" t="s">
        <v>29866</v>
      </c>
      <c r="K8773" s="69" t="s">
        <v>186</v>
      </c>
      <c r="L8773" s="74">
        <v>40413</v>
      </c>
      <c r="M8773" s="74">
        <v>0</v>
      </c>
      <c r="N8773" s="74">
        <v>40774</v>
      </c>
      <c r="O8773" s="74"/>
      <c r="P8773" s="71">
        <v>770000</v>
      </c>
      <c r="Q8773" s="69" t="s">
        <v>24109</v>
      </c>
    </row>
    <row r="8774" spans="1:17" ht="60">
      <c r="A8774" s="68">
        <v>8773</v>
      </c>
      <c r="B8774" s="146" t="s">
        <v>29054</v>
      </c>
      <c r="C8774" s="68" t="s">
        <v>29065</v>
      </c>
      <c r="D8774" s="72" t="s">
        <v>29098</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46" t="s">
        <v>29054</v>
      </c>
      <c r="C8775" s="68" t="s">
        <v>29063</v>
      </c>
      <c r="D8775" s="72" t="s">
        <v>29098</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46" t="s">
        <v>29054</v>
      </c>
      <c r="C8776" s="68" t="s">
        <v>29068</v>
      </c>
      <c r="D8776" s="72" t="s">
        <v>29098</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46" t="s">
        <v>29055</v>
      </c>
      <c r="C8777" s="68" t="s">
        <v>29068</v>
      </c>
      <c r="D8777" s="72" t="s">
        <v>29098</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46" t="s">
        <v>29054</v>
      </c>
      <c r="C8778" s="68" t="s">
        <v>29068</v>
      </c>
      <c r="D8778" s="72" t="s">
        <v>29098</v>
      </c>
      <c r="E8778" s="69" t="s">
        <v>4841</v>
      </c>
      <c r="F8778" s="69" t="s">
        <v>7826</v>
      </c>
      <c r="G8778" s="69" t="s">
        <v>19</v>
      </c>
      <c r="H8778" s="70" t="s">
        <v>23448</v>
      </c>
      <c r="I8778" s="69" t="s">
        <v>18956</v>
      </c>
      <c r="J8778" s="69" t="s">
        <v>18957</v>
      </c>
      <c r="K8778" s="69" t="s">
        <v>15</v>
      </c>
      <c r="L8778" s="74">
        <v>39918</v>
      </c>
      <c r="M8778" s="74">
        <v>39918</v>
      </c>
      <c r="N8778" s="74">
        <v>40130</v>
      </c>
      <c r="O8778" s="74"/>
      <c r="P8778" s="71">
        <v>132297</v>
      </c>
      <c r="Q8778" s="69" t="s">
        <v>23481</v>
      </c>
    </row>
    <row r="8779" spans="1:17" ht="60">
      <c r="A8779" s="68">
        <v>8778</v>
      </c>
      <c r="B8779" s="146" t="s">
        <v>29055</v>
      </c>
      <c r="C8779" s="68" t="s">
        <v>29068</v>
      </c>
      <c r="D8779" s="72" t="s">
        <v>29098</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46" t="s">
        <v>29054</v>
      </c>
      <c r="C8780" s="68" t="s">
        <v>29063</v>
      </c>
      <c r="D8780" s="72" t="s">
        <v>29098</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46" t="s">
        <v>29054</v>
      </c>
      <c r="C8781" s="68" t="s">
        <v>29062</v>
      </c>
      <c r="D8781" s="72" t="s">
        <v>29098</v>
      </c>
      <c r="E8781" s="69" t="s">
        <v>4841</v>
      </c>
      <c r="F8781" s="69" t="s">
        <v>7875</v>
      </c>
      <c r="G8781" s="69" t="s">
        <v>19</v>
      </c>
      <c r="H8781" s="70" t="s">
        <v>23473</v>
      </c>
      <c r="I8781" s="69" t="s">
        <v>18960</v>
      </c>
      <c r="J8781" s="69" t="s">
        <v>18961</v>
      </c>
      <c r="K8781" s="69" t="s">
        <v>126</v>
      </c>
      <c r="L8781" s="74">
        <v>40121</v>
      </c>
      <c r="M8781" s="74">
        <v>0</v>
      </c>
      <c r="N8781" s="74">
        <v>40481</v>
      </c>
      <c r="O8781" s="74"/>
      <c r="P8781" s="71">
        <v>68568</v>
      </c>
      <c r="Q8781" s="69" t="s">
        <v>23631</v>
      </c>
    </row>
    <row r="8782" spans="1:17" ht="60">
      <c r="A8782" s="68">
        <v>8781</v>
      </c>
      <c r="B8782" s="146" t="s">
        <v>29054</v>
      </c>
      <c r="C8782" s="68" t="s">
        <v>29063</v>
      </c>
      <c r="D8782" s="72" t="s">
        <v>29098</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46" t="s">
        <v>29055</v>
      </c>
      <c r="C8783" s="68" t="s">
        <v>29063</v>
      </c>
      <c r="D8783" s="72" t="s">
        <v>29098</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46" t="s">
        <v>29054</v>
      </c>
      <c r="C8784" s="68" t="s">
        <v>29062</v>
      </c>
      <c r="D8784" s="72" t="s">
        <v>29098</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46" t="s">
        <v>29054</v>
      </c>
      <c r="C8785" s="68" t="s">
        <v>29062</v>
      </c>
      <c r="D8785" s="72" t="s">
        <v>29098</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46" t="s">
        <v>31554</v>
      </c>
      <c r="C8786" s="68" t="s">
        <v>29066</v>
      </c>
      <c r="D8786" s="72" t="s">
        <v>29098</v>
      </c>
      <c r="E8786" s="69" t="s">
        <v>4841</v>
      </c>
      <c r="F8786" s="69" t="s">
        <v>18965</v>
      </c>
      <c r="G8786" s="69" t="s">
        <v>19</v>
      </c>
      <c r="H8786" s="70" t="s">
        <v>18880</v>
      </c>
      <c r="I8786" s="69" t="s">
        <v>30563</v>
      </c>
      <c r="J8786" s="69" t="s">
        <v>30564</v>
      </c>
      <c r="K8786" s="69" t="s">
        <v>154</v>
      </c>
      <c r="L8786" s="74">
        <v>0</v>
      </c>
      <c r="M8786" s="74">
        <v>0</v>
      </c>
      <c r="N8786" s="74">
        <v>0</v>
      </c>
      <c r="O8786" s="74">
        <v>0</v>
      </c>
      <c r="P8786" s="71">
        <v>1362267</v>
      </c>
      <c r="Q8786" s="69" t="s">
        <v>23631</v>
      </c>
    </row>
    <row r="8787" spans="1:17" ht="60">
      <c r="A8787" s="68">
        <v>8786</v>
      </c>
      <c r="B8787" s="146" t="s">
        <v>29055</v>
      </c>
      <c r="C8787" s="68" t="s">
        <v>29062</v>
      </c>
      <c r="D8787" s="72" t="s">
        <v>29098</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46" t="s">
        <v>29054</v>
      </c>
      <c r="C8788" s="68" t="s">
        <v>29063</v>
      </c>
      <c r="D8788" s="72" t="s">
        <v>29098</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46" t="s">
        <v>29054</v>
      </c>
      <c r="C8789" s="68" t="s">
        <v>29069</v>
      </c>
      <c r="D8789" s="72" t="s">
        <v>29098</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46" t="s">
        <v>29055</v>
      </c>
      <c r="C8790" s="68" t="s">
        <v>29063</v>
      </c>
      <c r="D8790" s="72" t="s">
        <v>29098</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46" t="s">
        <v>29055</v>
      </c>
      <c r="C8791" s="68" t="s">
        <v>29063</v>
      </c>
      <c r="D8791" s="72" t="s">
        <v>29098</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46" t="s">
        <v>29054</v>
      </c>
      <c r="C8792" s="68" t="s">
        <v>29063</v>
      </c>
      <c r="D8792" s="72" t="s">
        <v>29098</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46" t="s">
        <v>29054</v>
      </c>
      <c r="C8793" s="68" t="s">
        <v>29063</v>
      </c>
      <c r="D8793" s="72" t="s">
        <v>29098</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46" t="s">
        <v>29054</v>
      </c>
      <c r="C8794" s="68" t="s">
        <v>29063</v>
      </c>
      <c r="D8794" s="72" t="s">
        <v>29098</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46" t="s">
        <v>29055</v>
      </c>
      <c r="C8795" s="68" t="s">
        <v>29062</v>
      </c>
      <c r="D8795" s="72" t="s">
        <v>29098</v>
      </c>
      <c r="E8795" s="69" t="s">
        <v>4841</v>
      </c>
      <c r="F8795" s="69" t="s">
        <v>11116</v>
      </c>
      <c r="G8795" s="69" t="s">
        <v>19</v>
      </c>
      <c r="H8795" s="70" t="s">
        <v>18964</v>
      </c>
      <c r="I8795" s="69" t="s">
        <v>18981</v>
      </c>
      <c r="J8795" s="69" t="s">
        <v>18982</v>
      </c>
      <c r="K8795" s="69" t="s">
        <v>154</v>
      </c>
      <c r="L8795" s="74">
        <v>40199</v>
      </c>
      <c r="M8795" s="74">
        <v>40322</v>
      </c>
      <c r="N8795" s="74">
        <v>40666</v>
      </c>
      <c r="O8795" s="74">
        <v>40513</v>
      </c>
      <c r="P8795" s="71">
        <v>176000</v>
      </c>
      <c r="Q8795" s="69" t="s">
        <v>26031</v>
      </c>
    </row>
    <row r="8796" spans="1:17" ht="60">
      <c r="A8796" s="68">
        <v>8795</v>
      </c>
      <c r="B8796" s="146" t="s">
        <v>29054</v>
      </c>
      <c r="C8796" s="68" t="s">
        <v>29063</v>
      </c>
      <c r="D8796" s="72" t="s">
        <v>29098</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46" t="s">
        <v>29054</v>
      </c>
      <c r="C8797" s="68" t="s">
        <v>29062</v>
      </c>
      <c r="D8797" s="72" t="s">
        <v>29098</v>
      </c>
      <c r="E8797" s="69" t="s">
        <v>4841</v>
      </c>
      <c r="F8797" s="69" t="s">
        <v>7900</v>
      </c>
      <c r="G8797" s="69" t="s">
        <v>19</v>
      </c>
      <c r="H8797" s="70" t="s">
        <v>23473</v>
      </c>
      <c r="I8797" s="69" t="s">
        <v>29867</v>
      </c>
      <c r="J8797" s="69" t="s">
        <v>30820</v>
      </c>
      <c r="K8797" s="69" t="s">
        <v>154</v>
      </c>
      <c r="L8797" s="74">
        <v>40413</v>
      </c>
      <c r="M8797" s="74">
        <v>40525</v>
      </c>
      <c r="N8797" s="74">
        <v>40574</v>
      </c>
      <c r="O8797" s="74"/>
      <c r="P8797" s="71">
        <v>100000</v>
      </c>
      <c r="Q8797" s="69" t="s">
        <v>23631</v>
      </c>
    </row>
    <row r="8798" spans="1:17" ht="60">
      <c r="A8798" s="68">
        <v>8797</v>
      </c>
      <c r="B8798" s="146" t="s">
        <v>29055</v>
      </c>
      <c r="C8798" s="68" t="s">
        <v>29063</v>
      </c>
      <c r="D8798" s="72" t="s">
        <v>29098</v>
      </c>
      <c r="E8798" s="69" t="s">
        <v>4841</v>
      </c>
      <c r="F8798" s="69" t="s">
        <v>7865</v>
      </c>
      <c r="G8798" s="69" t="s">
        <v>19</v>
      </c>
      <c r="H8798" s="70" t="s">
        <v>23430</v>
      </c>
      <c r="I8798" s="69" t="s">
        <v>7866</v>
      </c>
      <c r="J8798" s="69" t="s">
        <v>7867</v>
      </c>
      <c r="K8798" s="69" t="s">
        <v>15</v>
      </c>
      <c r="L8798" s="74">
        <v>39898</v>
      </c>
      <c r="M8798" s="74">
        <v>39898</v>
      </c>
      <c r="N8798" s="74">
        <v>40071</v>
      </c>
      <c r="O8798" s="74">
        <v>40067</v>
      </c>
      <c r="P8798" s="71">
        <v>1786443</v>
      </c>
      <c r="Q8798" s="69" t="s">
        <v>23880</v>
      </c>
    </row>
    <row r="8799" spans="1:17" ht="60">
      <c r="A8799" s="68">
        <v>8798</v>
      </c>
      <c r="B8799" s="146" t="s">
        <v>29055</v>
      </c>
      <c r="C8799" s="68" t="s">
        <v>29063</v>
      </c>
      <c r="D8799" s="72" t="s">
        <v>29098</v>
      </c>
      <c r="E8799" s="69" t="s">
        <v>4841</v>
      </c>
      <c r="F8799" s="69" t="s">
        <v>7875</v>
      </c>
      <c r="G8799" s="69" t="s">
        <v>19</v>
      </c>
      <c r="H8799" s="70" t="s">
        <v>23489</v>
      </c>
      <c r="I8799" s="69" t="s">
        <v>7876</v>
      </c>
      <c r="J8799" s="69" t="s">
        <v>7877</v>
      </c>
      <c r="K8799" s="69" t="s">
        <v>15</v>
      </c>
      <c r="L8799" s="74">
        <v>39918</v>
      </c>
      <c r="M8799" s="74">
        <v>39918</v>
      </c>
      <c r="N8799" s="74">
        <v>40116</v>
      </c>
      <c r="O8799" s="74">
        <v>40150</v>
      </c>
      <c r="P8799" s="71">
        <v>4416766</v>
      </c>
      <c r="Q8799" s="69" t="s">
        <v>26289</v>
      </c>
    </row>
    <row r="8800" spans="1:17" ht="60">
      <c r="A8800" s="68">
        <v>8799</v>
      </c>
      <c r="B8800" s="146" t="s">
        <v>29054</v>
      </c>
      <c r="C8800" s="68" t="s">
        <v>29063</v>
      </c>
      <c r="D8800" s="72" t="s">
        <v>29098</v>
      </c>
      <c r="E8800" s="69" t="s">
        <v>4841</v>
      </c>
      <c r="F8800" s="69" t="s">
        <v>7865</v>
      </c>
      <c r="G8800" s="69" t="s">
        <v>19</v>
      </c>
      <c r="H8800" s="70" t="s">
        <v>23430</v>
      </c>
      <c r="I8800" s="69" t="s">
        <v>18983</v>
      </c>
      <c r="J8800" s="69" t="s">
        <v>18984</v>
      </c>
      <c r="K8800" s="69" t="s">
        <v>15</v>
      </c>
      <c r="L8800" s="74">
        <v>39979</v>
      </c>
      <c r="M8800" s="74">
        <v>39979</v>
      </c>
      <c r="N8800" s="74">
        <v>40344</v>
      </c>
      <c r="O8800" s="74"/>
      <c r="P8800" s="71">
        <v>3107926</v>
      </c>
      <c r="Q8800" s="69" t="s">
        <v>26275</v>
      </c>
    </row>
    <row r="8801" spans="1:17" ht="60">
      <c r="A8801" s="68">
        <v>8800</v>
      </c>
      <c r="B8801" s="146" t="s">
        <v>29055</v>
      </c>
      <c r="C8801" s="68" t="s">
        <v>29063</v>
      </c>
      <c r="D8801" s="72" t="s">
        <v>29098</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46" t="s">
        <v>29054</v>
      </c>
      <c r="C8802" s="68" t="s">
        <v>29062</v>
      </c>
      <c r="D8802" s="72" t="s">
        <v>29098</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46" t="s">
        <v>29054</v>
      </c>
      <c r="C8803" s="68" t="s">
        <v>29062</v>
      </c>
      <c r="D8803" s="72" t="s">
        <v>29098</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46" t="s">
        <v>29054</v>
      </c>
      <c r="C8804" s="68" t="s">
        <v>29063</v>
      </c>
      <c r="D8804" s="72" t="s">
        <v>29098</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46" t="s">
        <v>29054</v>
      </c>
      <c r="C8805" s="68" t="s">
        <v>29071</v>
      </c>
      <c r="D8805" s="72" t="s">
        <v>29098</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46" t="s">
        <v>29055</v>
      </c>
      <c r="C8806" s="68" t="s">
        <v>29064</v>
      </c>
      <c r="D8806" s="72" t="s">
        <v>29098</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46" t="s">
        <v>29054</v>
      </c>
      <c r="C8807" s="68" t="s">
        <v>29063</v>
      </c>
      <c r="D8807" s="72" t="s">
        <v>29098</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46" t="s">
        <v>29055</v>
      </c>
      <c r="C8808" s="68" t="s">
        <v>29065</v>
      </c>
      <c r="D8808" s="72" t="s">
        <v>29098</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46" t="s">
        <v>29054</v>
      </c>
      <c r="C8809" s="68" t="s">
        <v>29063</v>
      </c>
      <c r="D8809" s="72" t="s">
        <v>29098</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46" t="s">
        <v>29054</v>
      </c>
      <c r="C8810" s="68" t="s">
        <v>29063</v>
      </c>
      <c r="D8810" s="72" t="s">
        <v>29098</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46" t="s">
        <v>29054</v>
      </c>
      <c r="C8811" s="68" t="s">
        <v>29064</v>
      </c>
      <c r="D8811" s="72" t="s">
        <v>29098</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46" t="s">
        <v>29054</v>
      </c>
      <c r="C8812" s="68" t="s">
        <v>29069</v>
      </c>
      <c r="D8812" s="72" t="s">
        <v>29098</v>
      </c>
      <c r="E8812" s="69" t="s">
        <v>4841</v>
      </c>
      <c r="F8812" s="69" t="s">
        <v>7875</v>
      </c>
      <c r="G8812" s="69" t="s">
        <v>7884</v>
      </c>
      <c r="H8812" s="70" t="s">
        <v>23473</v>
      </c>
      <c r="I8812" s="69" t="s">
        <v>19005</v>
      </c>
      <c r="J8812" s="69" t="s">
        <v>19006</v>
      </c>
      <c r="K8812" s="69" t="s">
        <v>15</v>
      </c>
      <c r="L8812" s="74">
        <v>40099</v>
      </c>
      <c r="M8812" s="74">
        <v>40245</v>
      </c>
      <c r="N8812" s="74">
        <v>40424</v>
      </c>
      <c r="O8812" s="74"/>
      <c r="P8812" s="71">
        <v>3621330</v>
      </c>
      <c r="Q8812" s="69" t="s">
        <v>27726</v>
      </c>
    </row>
    <row r="8813" spans="1:17" ht="60">
      <c r="A8813" s="68">
        <v>8812</v>
      </c>
      <c r="B8813" s="146" t="s">
        <v>29055</v>
      </c>
      <c r="C8813" s="68" t="s">
        <v>29063</v>
      </c>
      <c r="D8813" s="72" t="s">
        <v>29098</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46" t="s">
        <v>29054</v>
      </c>
      <c r="C8814" s="68" t="s">
        <v>29063</v>
      </c>
      <c r="D8814" s="72" t="s">
        <v>29098</v>
      </c>
      <c r="E8814" s="69" t="s">
        <v>4841</v>
      </c>
      <c r="F8814" s="69" t="s">
        <v>7865</v>
      </c>
      <c r="G8814" s="69" t="s">
        <v>19</v>
      </c>
      <c r="H8814" s="70" t="s">
        <v>23430</v>
      </c>
      <c r="I8814" s="69" t="s">
        <v>19007</v>
      </c>
      <c r="J8814" s="69" t="s">
        <v>19008</v>
      </c>
      <c r="K8814" s="69" t="s">
        <v>15</v>
      </c>
      <c r="L8814" s="74">
        <v>40164</v>
      </c>
      <c r="M8814" s="74">
        <v>40307</v>
      </c>
      <c r="N8814" s="74">
        <v>40451</v>
      </c>
      <c r="O8814" s="74"/>
      <c r="P8814" s="71">
        <v>500000</v>
      </c>
      <c r="Q8814" s="69" t="s">
        <v>27727</v>
      </c>
    </row>
    <row r="8815" spans="1:17" ht="60">
      <c r="A8815" s="68">
        <v>8814</v>
      </c>
      <c r="B8815" s="146" t="s">
        <v>29055</v>
      </c>
      <c r="C8815" s="68" t="s">
        <v>29062</v>
      </c>
      <c r="D8815" s="72" t="s">
        <v>29098</v>
      </c>
      <c r="E8815" s="69" t="s">
        <v>4841</v>
      </c>
      <c r="F8815" s="69" t="s">
        <v>7970</v>
      </c>
      <c r="G8815" s="69" t="s">
        <v>19</v>
      </c>
      <c r="H8815" s="70" t="s">
        <v>23430</v>
      </c>
      <c r="I8815" s="69" t="s">
        <v>7971</v>
      </c>
      <c r="J8815" s="69" t="s">
        <v>7972</v>
      </c>
      <c r="K8815" s="69" t="s">
        <v>154</v>
      </c>
      <c r="L8815" s="74">
        <v>40108</v>
      </c>
      <c r="M8815" s="74">
        <v>40205</v>
      </c>
      <c r="N8815" s="74">
        <v>40291</v>
      </c>
      <c r="O8815" s="74">
        <v>40289</v>
      </c>
      <c r="P8815" s="71">
        <v>93044</v>
      </c>
      <c r="Q8815" s="69" t="s">
        <v>27728</v>
      </c>
    </row>
    <row r="8816" spans="1:17" ht="60">
      <c r="A8816" s="68">
        <v>8815</v>
      </c>
      <c r="B8816" s="146" t="s">
        <v>29054</v>
      </c>
      <c r="C8816" s="68" t="s">
        <v>29062</v>
      </c>
      <c r="D8816" s="72" t="s">
        <v>29098</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46" t="s">
        <v>29054</v>
      </c>
      <c r="C8817" s="68" t="s">
        <v>29066</v>
      </c>
      <c r="D8817" s="72" t="s">
        <v>29098</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46" t="s">
        <v>29054</v>
      </c>
      <c r="C8818" s="68" t="s">
        <v>29069</v>
      </c>
      <c r="D8818" s="72" t="s">
        <v>29098</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46" t="s">
        <v>29054</v>
      </c>
      <c r="C8819" s="68" t="s">
        <v>29063</v>
      </c>
      <c r="D8819" s="72" t="s">
        <v>29098</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69" t="s">
        <v>24113</v>
      </c>
    </row>
    <row r="8820" spans="1:17" ht="60">
      <c r="A8820" s="68">
        <v>8819</v>
      </c>
      <c r="B8820" s="146" t="s">
        <v>29054</v>
      </c>
      <c r="C8820" s="68" t="s">
        <v>29069</v>
      </c>
      <c r="D8820" s="72" t="s">
        <v>29098</v>
      </c>
      <c r="E8820" s="69" t="s">
        <v>4841</v>
      </c>
      <c r="F8820" s="69" t="s">
        <v>7963</v>
      </c>
      <c r="G8820" s="69" t="s">
        <v>7043</v>
      </c>
      <c r="H8820" s="70" t="s">
        <v>23473</v>
      </c>
      <c r="I8820" s="69" t="s">
        <v>19015</v>
      </c>
      <c r="J8820" s="69" t="s">
        <v>19016</v>
      </c>
      <c r="K8820" s="69" t="s">
        <v>201</v>
      </c>
      <c r="L8820" s="74">
        <v>40049</v>
      </c>
      <c r="M8820" s="74">
        <v>40282</v>
      </c>
      <c r="N8820" s="74">
        <v>40482</v>
      </c>
      <c r="O8820" s="74"/>
      <c r="P8820" s="71">
        <v>896775</v>
      </c>
      <c r="Q8820" s="69" t="s">
        <v>23631</v>
      </c>
    </row>
    <row r="8821" spans="1:17" ht="60">
      <c r="A8821" s="68">
        <v>8820</v>
      </c>
      <c r="B8821" s="146" t="s">
        <v>29055</v>
      </c>
      <c r="C8821" s="68" t="s">
        <v>29063</v>
      </c>
      <c r="D8821" s="72" t="s">
        <v>29098</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46" t="s">
        <v>29055</v>
      </c>
      <c r="C8822" s="68" t="s">
        <v>29062</v>
      </c>
      <c r="D8822" s="72" t="s">
        <v>29098</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46" t="s">
        <v>29054</v>
      </c>
      <c r="C8823" s="68" t="s">
        <v>29062</v>
      </c>
      <c r="D8823" s="72" t="s">
        <v>29098</v>
      </c>
      <c r="E8823" s="69" t="s">
        <v>4841</v>
      </c>
      <c r="F8823" s="69" t="s">
        <v>7910</v>
      </c>
      <c r="G8823" s="69" t="s">
        <v>19</v>
      </c>
      <c r="H8823" s="70" t="s">
        <v>23473</v>
      </c>
      <c r="I8823" s="69" t="s">
        <v>19018</v>
      </c>
      <c r="J8823" s="69" t="s">
        <v>19019</v>
      </c>
      <c r="K8823" s="69" t="s">
        <v>154</v>
      </c>
      <c r="L8823" s="74">
        <v>40199</v>
      </c>
      <c r="M8823" s="74">
        <v>0</v>
      </c>
      <c r="N8823" s="74">
        <v>40620</v>
      </c>
      <c r="O8823" s="74"/>
      <c r="P8823" s="71">
        <v>40000</v>
      </c>
      <c r="Q8823" s="69" t="s">
        <v>27731</v>
      </c>
    </row>
    <row r="8824" spans="1:17" ht="60">
      <c r="A8824" s="68">
        <v>8823</v>
      </c>
      <c r="B8824" s="146" t="s">
        <v>29054</v>
      </c>
      <c r="C8824" s="68" t="s">
        <v>29063</v>
      </c>
      <c r="D8824" s="72" t="s">
        <v>29098</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46" t="s">
        <v>29054</v>
      </c>
      <c r="C8825" s="68" t="s">
        <v>29070</v>
      </c>
      <c r="D8825" s="72" t="s">
        <v>29098</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46" t="s">
        <v>29054</v>
      </c>
      <c r="C8826" s="68" t="s">
        <v>29070</v>
      </c>
      <c r="D8826" s="72" t="s">
        <v>29098</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46" t="s">
        <v>29054</v>
      </c>
      <c r="C8827" s="68" t="s">
        <v>29063</v>
      </c>
      <c r="D8827" s="72" t="s">
        <v>29098</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46" t="s">
        <v>29054</v>
      </c>
      <c r="C8828" s="68" t="s">
        <v>29063</v>
      </c>
      <c r="D8828" s="72" t="s">
        <v>29098</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46" t="s">
        <v>29054</v>
      </c>
      <c r="C8829" s="68" t="s">
        <v>29063</v>
      </c>
      <c r="D8829" s="72" t="s">
        <v>29098</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46" t="s">
        <v>29054</v>
      </c>
      <c r="C8830" s="68" t="s">
        <v>29070</v>
      </c>
      <c r="D8830" s="72" t="s">
        <v>29098</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46" t="s">
        <v>29054</v>
      </c>
      <c r="C8831" s="68" t="s">
        <v>29069</v>
      </c>
      <c r="D8831" s="72" t="s">
        <v>29098</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46" t="s">
        <v>29054</v>
      </c>
      <c r="C8832" s="68" t="s">
        <v>29076</v>
      </c>
      <c r="D8832" s="72" t="s">
        <v>29098</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46" t="s">
        <v>29054</v>
      </c>
      <c r="C8833" s="68" t="s">
        <v>29070</v>
      </c>
      <c r="D8833" s="72" t="s">
        <v>29098</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46" t="s">
        <v>29054</v>
      </c>
      <c r="C8834" s="68" t="s">
        <v>29069</v>
      </c>
      <c r="D8834" s="72" t="s">
        <v>29098</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46" t="s">
        <v>29054</v>
      </c>
      <c r="C8835" s="68" t="s">
        <v>29062</v>
      </c>
      <c r="D8835" s="72" t="s">
        <v>29098</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46" t="s">
        <v>29054</v>
      </c>
      <c r="C8836" s="68" t="s">
        <v>29076</v>
      </c>
      <c r="D8836" s="72" t="s">
        <v>29098</v>
      </c>
      <c r="E8836" s="69" t="s">
        <v>4841</v>
      </c>
      <c r="F8836" s="69" t="s">
        <v>7963</v>
      </c>
      <c r="G8836" s="69" t="s">
        <v>7043</v>
      </c>
      <c r="H8836" s="70" t="s">
        <v>23473</v>
      </c>
      <c r="I8836" s="69" t="s">
        <v>30565</v>
      </c>
      <c r="J8836" s="69" t="s">
        <v>30821</v>
      </c>
      <c r="K8836" s="69" t="s">
        <v>154</v>
      </c>
      <c r="L8836" s="74">
        <v>40441</v>
      </c>
      <c r="M8836" s="74">
        <v>0</v>
      </c>
      <c r="N8836" s="74">
        <v>40831</v>
      </c>
      <c r="O8836" s="74"/>
      <c r="P8836" s="71">
        <v>425000</v>
      </c>
      <c r="Q8836" s="69" t="s">
        <v>23631</v>
      </c>
    </row>
    <row r="8837" spans="1:17" ht="60">
      <c r="A8837" s="68">
        <v>8836</v>
      </c>
      <c r="B8837" s="146" t="s">
        <v>29054</v>
      </c>
      <c r="C8837" s="68" t="s">
        <v>29069</v>
      </c>
      <c r="D8837" s="72" t="s">
        <v>29098</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46" t="s">
        <v>29054</v>
      </c>
      <c r="C8838" s="68" t="s">
        <v>29070</v>
      </c>
      <c r="D8838" s="72" t="s">
        <v>29098</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46" t="s">
        <v>29054</v>
      </c>
      <c r="C8839" s="68" t="s">
        <v>29070</v>
      </c>
      <c r="D8839" s="72" t="s">
        <v>29098</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46" t="s">
        <v>29054</v>
      </c>
      <c r="C8840" s="68" t="s">
        <v>29070</v>
      </c>
      <c r="D8840" s="72" t="s">
        <v>29098</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46" t="s">
        <v>29054</v>
      </c>
      <c r="C8841" s="68" t="s">
        <v>29063</v>
      </c>
      <c r="D8841" s="72" t="s">
        <v>29098</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46" t="s">
        <v>29054</v>
      </c>
      <c r="C8842" s="68" t="s">
        <v>29063</v>
      </c>
      <c r="D8842" s="72" t="s">
        <v>29098</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46" t="s">
        <v>29054</v>
      </c>
      <c r="C8843" s="68" t="s">
        <v>29070</v>
      </c>
      <c r="D8843" s="72" t="s">
        <v>29098</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46" t="s">
        <v>29054</v>
      </c>
      <c r="C8844" s="68" t="s">
        <v>29063</v>
      </c>
      <c r="D8844" s="72" t="s">
        <v>29098</v>
      </c>
      <c r="E8844" s="69" t="s">
        <v>4841</v>
      </c>
      <c r="F8844" s="69" t="s">
        <v>7895</v>
      </c>
      <c r="G8844" s="69" t="s">
        <v>19</v>
      </c>
      <c r="H8844" s="70" t="s">
        <v>23448</v>
      </c>
      <c r="I8844" s="69" t="s">
        <v>19058</v>
      </c>
      <c r="J8844" s="69" t="s">
        <v>19059</v>
      </c>
      <c r="K8844" s="69" t="s">
        <v>186</v>
      </c>
      <c r="L8844" s="74">
        <v>40014</v>
      </c>
      <c r="M8844" s="74">
        <v>0</v>
      </c>
      <c r="N8844" s="74">
        <v>40724</v>
      </c>
      <c r="O8844" s="74"/>
      <c r="P8844" s="71">
        <v>1919494</v>
      </c>
      <c r="Q8844" s="69" t="s">
        <v>27734</v>
      </c>
    </row>
    <row r="8845" spans="1:17" ht="60">
      <c r="A8845" s="68">
        <v>8844</v>
      </c>
      <c r="B8845" s="146" t="s">
        <v>29054</v>
      </c>
      <c r="C8845" s="68" t="s">
        <v>29063</v>
      </c>
      <c r="D8845" s="72" t="s">
        <v>29098</v>
      </c>
      <c r="E8845" s="69" t="s">
        <v>4841</v>
      </c>
      <c r="F8845" s="69" t="s">
        <v>4460</v>
      </c>
      <c r="G8845" s="69" t="s">
        <v>19</v>
      </c>
      <c r="H8845" s="70" t="s">
        <v>23473</v>
      </c>
      <c r="I8845" s="69" t="s">
        <v>19060</v>
      </c>
      <c r="J8845" s="69" t="s">
        <v>19061</v>
      </c>
      <c r="K8845" s="69" t="s">
        <v>15</v>
      </c>
      <c r="L8845" s="74">
        <v>40238</v>
      </c>
      <c r="M8845" s="74">
        <v>40283</v>
      </c>
      <c r="N8845" s="74">
        <v>40327</v>
      </c>
      <c r="O8845" s="74"/>
      <c r="P8845" s="71">
        <v>870044</v>
      </c>
      <c r="Q8845" s="69" t="s">
        <v>27735</v>
      </c>
    </row>
    <row r="8846" spans="1:17" ht="60">
      <c r="A8846" s="68">
        <v>8845</v>
      </c>
      <c r="B8846" s="146" t="s">
        <v>29054</v>
      </c>
      <c r="C8846" s="68" t="s">
        <v>29063</v>
      </c>
      <c r="D8846" s="72" t="s">
        <v>29098</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46" t="s">
        <v>29054</v>
      </c>
      <c r="C8847" s="68" t="s">
        <v>29063</v>
      </c>
      <c r="D8847" s="72" t="s">
        <v>29098</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46" t="s">
        <v>29055</v>
      </c>
      <c r="C8848" s="68" t="s">
        <v>29062</v>
      </c>
      <c r="D8848" s="72" t="s">
        <v>29098</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46" t="s">
        <v>29054</v>
      </c>
      <c r="C8849" s="68" t="s">
        <v>29062</v>
      </c>
      <c r="D8849" s="72" t="s">
        <v>29098</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46" t="s">
        <v>29054</v>
      </c>
      <c r="C8850" s="68" t="s">
        <v>29063</v>
      </c>
      <c r="D8850" s="72" t="s">
        <v>29098</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46" t="s">
        <v>29054</v>
      </c>
      <c r="C8851" s="68" t="s">
        <v>29063</v>
      </c>
      <c r="D8851" s="72" t="s">
        <v>29098</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46" t="s">
        <v>31554</v>
      </c>
      <c r="C8852" s="68" t="s">
        <v>29063</v>
      </c>
      <c r="D8852" s="72" t="s">
        <v>29098</v>
      </c>
      <c r="E8852" s="69" t="s">
        <v>4841</v>
      </c>
      <c r="F8852" s="69" t="s">
        <v>7819</v>
      </c>
      <c r="G8852" s="69" t="s">
        <v>19</v>
      </c>
      <c r="H8852" s="70" t="s">
        <v>23473</v>
      </c>
      <c r="I8852" s="69" t="s">
        <v>27738</v>
      </c>
      <c r="J8852" s="69" t="s">
        <v>27739</v>
      </c>
      <c r="K8852" s="69" t="s">
        <v>126</v>
      </c>
      <c r="L8852" s="74">
        <v>0</v>
      </c>
      <c r="M8852" s="74">
        <v>0</v>
      </c>
      <c r="N8852" s="74">
        <v>0</v>
      </c>
      <c r="O8852" s="74">
        <v>0</v>
      </c>
      <c r="P8852" s="71">
        <v>16200</v>
      </c>
      <c r="Q8852" s="69" t="s">
        <v>23631</v>
      </c>
    </row>
    <row r="8853" spans="1:17" ht="60">
      <c r="A8853" s="68">
        <v>8852</v>
      </c>
      <c r="B8853" s="146" t="s">
        <v>31554</v>
      </c>
      <c r="C8853" s="68" t="s">
        <v>29063</v>
      </c>
      <c r="D8853" s="72" t="s">
        <v>29098</v>
      </c>
      <c r="E8853" s="69" t="s">
        <v>4841</v>
      </c>
      <c r="F8853" s="69" t="s">
        <v>7819</v>
      </c>
      <c r="G8853" s="69" t="s">
        <v>19</v>
      </c>
      <c r="H8853" s="70" t="s">
        <v>23473</v>
      </c>
      <c r="I8853" s="69" t="s">
        <v>27740</v>
      </c>
      <c r="J8853" s="69" t="s">
        <v>27741</v>
      </c>
      <c r="K8853" s="69" t="s">
        <v>126</v>
      </c>
      <c r="L8853" s="74">
        <v>0</v>
      </c>
      <c r="M8853" s="74">
        <v>0</v>
      </c>
      <c r="N8853" s="74">
        <v>0</v>
      </c>
      <c r="O8853" s="74">
        <v>0</v>
      </c>
      <c r="P8853" s="71">
        <v>6360</v>
      </c>
      <c r="Q8853" s="69" t="s">
        <v>23631</v>
      </c>
    </row>
    <row r="8854" spans="1:17" ht="60">
      <c r="A8854" s="68">
        <v>8853</v>
      </c>
      <c r="B8854" s="146" t="s">
        <v>29054</v>
      </c>
      <c r="C8854" s="68" t="s">
        <v>29069</v>
      </c>
      <c r="D8854" s="72" t="s">
        <v>29098</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46" t="s">
        <v>29054</v>
      </c>
      <c r="C8855" s="68" t="s">
        <v>29070</v>
      </c>
      <c r="D8855" s="72" t="s">
        <v>29098</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46" t="s">
        <v>29054</v>
      </c>
      <c r="C8856" s="68" t="s">
        <v>29070</v>
      </c>
      <c r="D8856" s="72" t="s">
        <v>29098</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46" t="s">
        <v>29054</v>
      </c>
      <c r="C8857" s="68" t="s">
        <v>29069</v>
      </c>
      <c r="D8857" s="72" t="s">
        <v>29098</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46" t="s">
        <v>29054</v>
      </c>
      <c r="C8858" s="68" t="s">
        <v>29070</v>
      </c>
      <c r="D8858" s="72" t="s">
        <v>29098</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46" t="s">
        <v>29054</v>
      </c>
      <c r="C8859" s="68" t="s">
        <v>29063</v>
      </c>
      <c r="D8859" s="72" t="s">
        <v>29098</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46" t="s">
        <v>29054</v>
      </c>
      <c r="C8860" s="68" t="s">
        <v>29070</v>
      </c>
      <c r="D8860" s="72" t="s">
        <v>29098</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46" t="s">
        <v>29054</v>
      </c>
      <c r="C8861" s="68" t="s">
        <v>29062</v>
      </c>
      <c r="D8861" s="72" t="s">
        <v>29098</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46" t="s">
        <v>29054</v>
      </c>
      <c r="C8862" s="68" t="s">
        <v>29062</v>
      </c>
      <c r="D8862" s="72" t="s">
        <v>29098</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46" t="s">
        <v>29054</v>
      </c>
      <c r="C8863" s="68" t="s">
        <v>29070</v>
      </c>
      <c r="D8863" s="72" t="s">
        <v>29098</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46" t="s">
        <v>29054</v>
      </c>
      <c r="C8864" s="68" t="s">
        <v>29069</v>
      </c>
      <c r="D8864" s="72" t="s">
        <v>29098</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46" t="s">
        <v>29054</v>
      </c>
      <c r="C8865" s="68" t="s">
        <v>29069</v>
      </c>
      <c r="D8865" s="72" t="s">
        <v>29098</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46" t="s">
        <v>29054</v>
      </c>
      <c r="C8866" s="68" t="s">
        <v>29063</v>
      </c>
      <c r="D8866" s="72" t="s">
        <v>29098</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46" t="s">
        <v>29054</v>
      </c>
      <c r="C8867" s="68" t="s">
        <v>29062</v>
      </c>
      <c r="D8867" s="72" t="s">
        <v>29098</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46" t="s">
        <v>29054</v>
      </c>
      <c r="C8868" s="68" t="s">
        <v>29062</v>
      </c>
      <c r="D8868" s="72" t="s">
        <v>29098</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46" t="s">
        <v>29055</v>
      </c>
      <c r="C8869" s="68" t="s">
        <v>29069</v>
      </c>
      <c r="D8869" s="72" t="s">
        <v>29098</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46" t="s">
        <v>29055</v>
      </c>
      <c r="C8870" s="68" t="s">
        <v>29063</v>
      </c>
      <c r="D8870" s="72" t="s">
        <v>29098</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46" t="s">
        <v>29054</v>
      </c>
      <c r="C8871" s="68" t="s">
        <v>29063</v>
      </c>
      <c r="D8871" s="72" t="s">
        <v>29098</v>
      </c>
      <c r="E8871" s="69" t="s">
        <v>4841</v>
      </c>
      <c r="F8871" s="69" t="s">
        <v>7949</v>
      </c>
      <c r="G8871" s="69" t="s">
        <v>19</v>
      </c>
      <c r="H8871" s="70" t="s">
        <v>23430</v>
      </c>
      <c r="I8871" s="69" t="s">
        <v>19103</v>
      </c>
      <c r="J8871" s="69" t="s">
        <v>19104</v>
      </c>
      <c r="K8871" s="69" t="s">
        <v>15</v>
      </c>
      <c r="L8871" s="74">
        <v>39924</v>
      </c>
      <c r="M8871" s="74">
        <v>39924</v>
      </c>
      <c r="N8871" s="74">
        <v>40178</v>
      </c>
      <c r="O8871" s="74"/>
      <c r="P8871" s="71">
        <v>3497919</v>
      </c>
      <c r="Q8871" s="69" t="s">
        <v>24015</v>
      </c>
    </row>
    <row r="8872" spans="1:17" ht="60">
      <c r="A8872" s="68">
        <v>8871</v>
      </c>
      <c r="B8872" s="146" t="s">
        <v>29054</v>
      </c>
      <c r="C8872" s="68" t="s">
        <v>29063</v>
      </c>
      <c r="D8872" s="72" t="s">
        <v>29098</v>
      </c>
      <c r="E8872" s="69" t="s">
        <v>4841</v>
      </c>
      <c r="F8872" s="69" t="s">
        <v>7910</v>
      </c>
      <c r="G8872" s="69" t="s">
        <v>19</v>
      </c>
      <c r="H8872" s="70" t="s">
        <v>23473</v>
      </c>
      <c r="I8872" s="69" t="s">
        <v>19105</v>
      </c>
      <c r="J8872" s="69" t="s">
        <v>19106</v>
      </c>
      <c r="K8872" s="69" t="s">
        <v>126</v>
      </c>
      <c r="L8872" s="74">
        <v>39946</v>
      </c>
      <c r="M8872" s="74">
        <v>0</v>
      </c>
      <c r="N8872" s="74">
        <v>0</v>
      </c>
      <c r="O8872" s="74">
        <v>0</v>
      </c>
      <c r="P8872" s="71">
        <v>2709</v>
      </c>
      <c r="Q8872" s="69" t="s">
        <v>23631</v>
      </c>
    </row>
    <row r="8873" spans="1:17" ht="60">
      <c r="A8873" s="68">
        <v>8872</v>
      </c>
      <c r="B8873" s="146" t="s">
        <v>29054</v>
      </c>
      <c r="C8873" s="68" t="s">
        <v>29063</v>
      </c>
      <c r="D8873" s="72" t="s">
        <v>29098</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46" t="s">
        <v>29054</v>
      </c>
      <c r="C8874" s="68" t="s">
        <v>29072</v>
      </c>
      <c r="D8874" s="72" t="s">
        <v>29098</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46" t="s">
        <v>29055</v>
      </c>
      <c r="C8875" s="68" t="s">
        <v>29063</v>
      </c>
      <c r="D8875" s="72" t="s">
        <v>29098</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69" t="s">
        <v>23631</v>
      </c>
    </row>
    <row r="8876" spans="1:17" ht="60">
      <c r="A8876" s="68">
        <v>8875</v>
      </c>
      <c r="B8876" s="146" t="s">
        <v>29055</v>
      </c>
      <c r="C8876" s="68" t="s">
        <v>29069</v>
      </c>
      <c r="D8876" s="72" t="s">
        <v>29098</v>
      </c>
      <c r="E8876" s="69" t="s">
        <v>4841</v>
      </c>
      <c r="F8876" s="69" t="s">
        <v>7910</v>
      </c>
      <c r="G8876" s="69" t="s">
        <v>947</v>
      </c>
      <c r="H8876" s="70" t="s">
        <v>23473</v>
      </c>
      <c r="I8876" s="69" t="s">
        <v>7913</v>
      </c>
      <c r="J8876" s="69" t="s">
        <v>19112</v>
      </c>
      <c r="K8876" s="69" t="s">
        <v>126</v>
      </c>
      <c r="L8876" s="74">
        <v>40154</v>
      </c>
      <c r="M8876" s="74">
        <v>0</v>
      </c>
      <c r="N8876" s="74">
        <v>40238</v>
      </c>
      <c r="O8876" s="74">
        <v>40248</v>
      </c>
      <c r="P8876" s="71">
        <v>87218</v>
      </c>
      <c r="Q8876" s="69" t="s">
        <v>23631</v>
      </c>
    </row>
    <row r="8877" spans="1:17" ht="60">
      <c r="A8877" s="68">
        <v>8876</v>
      </c>
      <c r="B8877" s="146" t="s">
        <v>29054</v>
      </c>
      <c r="C8877" s="68" t="s">
        <v>29065</v>
      </c>
      <c r="D8877" s="72" t="s">
        <v>29098</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46" t="s">
        <v>29055</v>
      </c>
      <c r="C8878" s="68" t="s">
        <v>29062</v>
      </c>
      <c r="D8878" s="72" t="s">
        <v>29098</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46" t="s">
        <v>29054</v>
      </c>
      <c r="C8879" s="68" t="s">
        <v>29063</v>
      </c>
      <c r="D8879" s="72" t="s">
        <v>29098</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46" t="s">
        <v>29054</v>
      </c>
      <c r="C8880" s="68" t="s">
        <v>29062</v>
      </c>
      <c r="D8880" s="72" t="s">
        <v>29098</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46" t="s">
        <v>29055</v>
      </c>
      <c r="C8881" s="68" t="s">
        <v>29062</v>
      </c>
      <c r="D8881" s="72" t="s">
        <v>29098</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46" t="s">
        <v>29054</v>
      </c>
      <c r="C8882" s="68" t="s">
        <v>29063</v>
      </c>
      <c r="D8882" s="72" t="s">
        <v>29098</v>
      </c>
      <c r="E8882" s="69" t="s">
        <v>4841</v>
      </c>
      <c r="F8882" s="69" t="s">
        <v>382</v>
      </c>
      <c r="G8882" s="69" t="s">
        <v>19</v>
      </c>
      <c r="H8882" s="70" t="s">
        <v>18964</v>
      </c>
      <c r="I8882" s="69" t="s">
        <v>29744</v>
      </c>
      <c r="J8882" s="69" t="s">
        <v>29868</v>
      </c>
      <c r="K8882" s="69" t="s">
        <v>15</v>
      </c>
      <c r="L8882" s="74">
        <v>40403</v>
      </c>
      <c r="M8882" s="74">
        <v>0</v>
      </c>
      <c r="N8882" s="74">
        <v>40718</v>
      </c>
      <c r="O8882" s="74"/>
      <c r="P8882" s="71">
        <v>3500000</v>
      </c>
      <c r="Q8882" s="69" t="s">
        <v>26148</v>
      </c>
    </row>
    <row r="8883" spans="1:17" ht="60">
      <c r="A8883" s="68">
        <v>8882</v>
      </c>
      <c r="B8883" s="146" t="s">
        <v>29055</v>
      </c>
      <c r="C8883" s="68" t="s">
        <v>29063</v>
      </c>
      <c r="D8883" s="72" t="s">
        <v>29098</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46" t="s">
        <v>29055</v>
      </c>
      <c r="C8884" s="68" t="s">
        <v>29064</v>
      </c>
      <c r="D8884" s="72" t="s">
        <v>29098</v>
      </c>
      <c r="E8884" s="69" t="s">
        <v>4841</v>
      </c>
      <c r="F8884" s="69" t="s">
        <v>7870</v>
      </c>
      <c r="G8884" s="69" t="s">
        <v>19</v>
      </c>
      <c r="H8884" s="70" t="s">
        <v>23473</v>
      </c>
      <c r="I8884" s="69" t="s">
        <v>7873</v>
      </c>
      <c r="J8884" s="69" t="s">
        <v>7874</v>
      </c>
      <c r="K8884" s="69" t="s">
        <v>15</v>
      </c>
      <c r="L8884" s="74">
        <v>39918</v>
      </c>
      <c r="M8884" s="74">
        <v>39918</v>
      </c>
      <c r="N8884" s="74">
        <v>40119</v>
      </c>
      <c r="O8884" s="74">
        <v>40119</v>
      </c>
      <c r="P8884" s="71">
        <v>1007108</v>
      </c>
      <c r="Q8884" s="69" t="s">
        <v>24720</v>
      </c>
    </row>
    <row r="8885" spans="1:17" ht="60">
      <c r="A8885" s="68">
        <v>8884</v>
      </c>
      <c r="B8885" s="146" t="s">
        <v>29055</v>
      </c>
      <c r="C8885" s="68" t="s">
        <v>29062</v>
      </c>
      <c r="D8885" s="72" t="s">
        <v>29098</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46" t="s">
        <v>29054</v>
      </c>
      <c r="C8886" s="68" t="s">
        <v>29063</v>
      </c>
      <c r="D8886" s="72" t="s">
        <v>29098</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46" t="s">
        <v>29054</v>
      </c>
      <c r="C8887" s="68" t="s">
        <v>29063</v>
      </c>
      <c r="D8887" s="72" t="s">
        <v>29098</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46" t="s">
        <v>29054</v>
      </c>
      <c r="C8888" s="68" t="s">
        <v>29063</v>
      </c>
      <c r="D8888" s="72" t="s">
        <v>29098</v>
      </c>
      <c r="E8888" s="69" t="s">
        <v>4841</v>
      </c>
      <c r="F8888" s="69" t="s">
        <v>4842</v>
      </c>
      <c r="G8888" s="69" t="s">
        <v>19</v>
      </c>
      <c r="H8888" s="70" t="s">
        <v>23489</v>
      </c>
      <c r="I8888" s="69" t="s">
        <v>19126</v>
      </c>
      <c r="J8888" s="69" t="s">
        <v>19127</v>
      </c>
      <c r="K8888" s="69" t="s">
        <v>15</v>
      </c>
      <c r="L8888" s="74">
        <v>40030</v>
      </c>
      <c r="M8888" s="74">
        <v>40030</v>
      </c>
      <c r="N8888" s="74">
        <v>40405</v>
      </c>
      <c r="O8888" s="74"/>
      <c r="P8888" s="71">
        <v>1944158</v>
      </c>
      <c r="Q8888" s="69" t="s">
        <v>23631</v>
      </c>
    </row>
    <row r="8889" spans="1:17" ht="75">
      <c r="A8889" s="68">
        <v>8888</v>
      </c>
      <c r="B8889" s="146" t="s">
        <v>29055</v>
      </c>
      <c r="C8889" s="68" t="s">
        <v>29069</v>
      </c>
      <c r="D8889" s="72" t="s">
        <v>29098</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46" t="s">
        <v>29055</v>
      </c>
      <c r="C8890" s="68" t="s">
        <v>29063</v>
      </c>
      <c r="D8890" s="72" t="s">
        <v>29098</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46" t="s">
        <v>29054</v>
      </c>
      <c r="C8891" s="68" t="s">
        <v>29063</v>
      </c>
      <c r="D8891" s="72" t="s">
        <v>29098</v>
      </c>
      <c r="E8891" s="69" t="s">
        <v>4841</v>
      </c>
      <c r="F8891" s="69" t="s">
        <v>7875</v>
      </c>
      <c r="G8891" s="69" t="s">
        <v>19</v>
      </c>
      <c r="H8891" s="70" t="s">
        <v>23473</v>
      </c>
      <c r="I8891" s="69" t="s">
        <v>19129</v>
      </c>
      <c r="J8891" s="69" t="s">
        <v>19130</v>
      </c>
      <c r="K8891" s="69" t="s">
        <v>154</v>
      </c>
      <c r="L8891" s="74">
        <v>40134</v>
      </c>
      <c r="M8891" s="74">
        <v>0</v>
      </c>
      <c r="N8891" s="74">
        <v>41029</v>
      </c>
      <c r="O8891" s="74"/>
      <c r="P8891" s="71">
        <v>66000</v>
      </c>
      <c r="Q8891" s="69" t="s">
        <v>23631</v>
      </c>
    </row>
    <row r="8892" spans="1:17" ht="60">
      <c r="A8892" s="68">
        <v>8891</v>
      </c>
      <c r="B8892" s="146" t="s">
        <v>29054</v>
      </c>
      <c r="C8892" s="68" t="s">
        <v>29062</v>
      </c>
      <c r="D8892" s="72" t="s">
        <v>29098</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46" t="s">
        <v>29054</v>
      </c>
      <c r="C8893" s="68" t="s">
        <v>29063</v>
      </c>
      <c r="D8893" s="72" t="s">
        <v>29098</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46" t="s">
        <v>29054</v>
      </c>
      <c r="C8894" s="68" t="s">
        <v>29063</v>
      </c>
      <c r="D8894" s="72" t="s">
        <v>29098</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46" t="s">
        <v>29054</v>
      </c>
      <c r="C8895" s="68" t="s">
        <v>29063</v>
      </c>
      <c r="D8895" s="72" t="s">
        <v>29098</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46" t="s">
        <v>29054</v>
      </c>
      <c r="C8896" s="68" t="s">
        <v>29062</v>
      </c>
      <c r="D8896" s="72" t="s">
        <v>29098</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46" t="s">
        <v>29054</v>
      </c>
      <c r="C8897" s="68" t="s">
        <v>29065</v>
      </c>
      <c r="D8897" s="72" t="s">
        <v>29098</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46" t="s">
        <v>29054</v>
      </c>
      <c r="C8898" s="68" t="s">
        <v>29062</v>
      </c>
      <c r="D8898" s="72" t="s">
        <v>29098</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46" t="s">
        <v>29054</v>
      </c>
      <c r="C8899" s="68" t="s">
        <v>29062</v>
      </c>
      <c r="D8899" s="72" t="s">
        <v>29098</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46" t="s">
        <v>29054</v>
      </c>
      <c r="C8900" s="68" t="s">
        <v>29063</v>
      </c>
      <c r="D8900" s="72" t="s">
        <v>29098</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46" t="s">
        <v>29054</v>
      </c>
      <c r="C8901" s="68" t="s">
        <v>29062</v>
      </c>
      <c r="D8901" s="72" t="s">
        <v>29098</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46" t="s">
        <v>29054</v>
      </c>
      <c r="C8902" s="68" t="s">
        <v>29062</v>
      </c>
      <c r="D8902" s="72" t="s">
        <v>29098</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46" t="s">
        <v>29054</v>
      </c>
      <c r="C8903" s="68" t="s">
        <v>29062</v>
      </c>
      <c r="D8903" s="72" t="s">
        <v>29098</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46" t="s">
        <v>29055</v>
      </c>
      <c r="C8904" s="68" t="s">
        <v>29063</v>
      </c>
      <c r="D8904" s="72" t="s">
        <v>29098</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46" t="s">
        <v>29054</v>
      </c>
      <c r="C8905" s="68" t="s">
        <v>29062</v>
      </c>
      <c r="D8905" s="72" t="s">
        <v>29098</v>
      </c>
      <c r="E8905" s="69" t="s">
        <v>4841</v>
      </c>
      <c r="F8905" s="69" t="s">
        <v>1558</v>
      </c>
      <c r="G8905" s="69" t="s">
        <v>19</v>
      </c>
      <c r="H8905" s="70" t="s">
        <v>23473</v>
      </c>
      <c r="I8905" s="69" t="s">
        <v>19155</v>
      </c>
      <c r="J8905" s="69" t="s">
        <v>19156</v>
      </c>
      <c r="K8905" s="69" t="s">
        <v>126</v>
      </c>
      <c r="L8905" s="74">
        <v>40007</v>
      </c>
      <c r="M8905" s="74">
        <v>40007</v>
      </c>
      <c r="N8905" s="74">
        <v>0</v>
      </c>
      <c r="O8905" s="74">
        <v>0</v>
      </c>
      <c r="P8905" s="71">
        <v>187</v>
      </c>
      <c r="Q8905" s="69" t="s">
        <v>24306</v>
      </c>
    </row>
    <row r="8906" spans="1:17" ht="60">
      <c r="A8906" s="68">
        <v>8905</v>
      </c>
      <c r="B8906" s="146" t="s">
        <v>29055</v>
      </c>
      <c r="C8906" s="68" t="s">
        <v>29062</v>
      </c>
      <c r="D8906" s="72" t="s">
        <v>29098</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46" t="s">
        <v>29055</v>
      </c>
      <c r="C8907" s="68" t="s">
        <v>29062</v>
      </c>
      <c r="D8907" s="72" t="s">
        <v>29098</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46" t="s">
        <v>29055</v>
      </c>
      <c r="C8908" s="68" t="s">
        <v>29062</v>
      </c>
      <c r="D8908" s="72" t="s">
        <v>29098</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46" t="s">
        <v>29054</v>
      </c>
      <c r="C8909" s="68" t="s">
        <v>29063</v>
      </c>
      <c r="D8909" s="72" t="s">
        <v>29098</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46" t="s">
        <v>29054</v>
      </c>
      <c r="C8910" s="68" t="s">
        <v>29062</v>
      </c>
      <c r="D8910" s="72" t="s">
        <v>29098</v>
      </c>
      <c r="E8910" s="69" t="s">
        <v>4841</v>
      </c>
      <c r="F8910" s="69" t="s">
        <v>1558</v>
      </c>
      <c r="G8910" s="69" t="s">
        <v>19</v>
      </c>
      <c r="H8910" s="70" t="s">
        <v>23473</v>
      </c>
      <c r="I8910" s="69" t="s">
        <v>19159</v>
      </c>
      <c r="J8910" s="69" t="s">
        <v>19160</v>
      </c>
      <c r="K8910" s="69" t="s">
        <v>154</v>
      </c>
      <c r="L8910" s="74">
        <v>40080</v>
      </c>
      <c r="M8910" s="74">
        <v>0</v>
      </c>
      <c r="N8910" s="74">
        <v>41084</v>
      </c>
      <c r="O8910" s="74"/>
      <c r="P8910" s="71">
        <v>122322</v>
      </c>
      <c r="Q8910" s="69" t="s">
        <v>23631</v>
      </c>
    </row>
    <row r="8911" spans="1:17" ht="60">
      <c r="A8911" s="68">
        <v>8910</v>
      </c>
      <c r="B8911" s="146" t="s">
        <v>29054</v>
      </c>
      <c r="C8911" s="68" t="s">
        <v>29066</v>
      </c>
      <c r="D8911" s="72" t="s">
        <v>29098</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46" t="s">
        <v>29054</v>
      </c>
      <c r="C8912" s="68" t="s">
        <v>29063</v>
      </c>
      <c r="D8912" s="72" t="s">
        <v>29098</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46" t="s">
        <v>29054</v>
      </c>
      <c r="C8913" s="68" t="s">
        <v>29062</v>
      </c>
      <c r="D8913" s="72" t="s">
        <v>29098</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46" t="s">
        <v>29054</v>
      </c>
      <c r="C8914" s="68" t="s">
        <v>29065</v>
      </c>
      <c r="D8914" s="72" t="s">
        <v>29098</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46" t="s">
        <v>29054</v>
      </c>
      <c r="C8915" s="68" t="s">
        <v>29069</v>
      </c>
      <c r="D8915" s="72" t="s">
        <v>29098</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46" t="s">
        <v>29054</v>
      </c>
      <c r="C8916" s="68" t="s">
        <v>29076</v>
      </c>
      <c r="D8916" s="72" t="s">
        <v>29098</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46" t="s">
        <v>29054</v>
      </c>
      <c r="C8917" s="68" t="s">
        <v>29070</v>
      </c>
      <c r="D8917" s="72" t="s">
        <v>29098</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46" t="s">
        <v>29054</v>
      </c>
      <c r="C8918" s="68" t="s">
        <v>29063</v>
      </c>
      <c r="D8918" s="72" t="s">
        <v>29098</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46" t="s">
        <v>29054</v>
      </c>
      <c r="C8919" s="68" t="s">
        <v>29063</v>
      </c>
      <c r="D8919" s="72" t="s">
        <v>29098</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46" t="s">
        <v>29054</v>
      </c>
      <c r="C8920" s="68" t="s">
        <v>29069</v>
      </c>
      <c r="D8920" s="72" t="s">
        <v>29098</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46" t="s">
        <v>29054</v>
      </c>
      <c r="C8921" s="68" t="s">
        <v>29063</v>
      </c>
      <c r="D8921" s="72" t="s">
        <v>29098</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46" t="s">
        <v>29055</v>
      </c>
      <c r="C8922" s="68" t="s">
        <v>29063</v>
      </c>
      <c r="D8922" s="72" t="s">
        <v>29098</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46" t="s">
        <v>29054</v>
      </c>
      <c r="C8923" s="68" t="s">
        <v>29069</v>
      </c>
      <c r="D8923" s="72" t="s">
        <v>29098</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46" t="s">
        <v>29055</v>
      </c>
      <c r="C8924" s="68" t="s">
        <v>29069</v>
      </c>
      <c r="D8924" s="72" t="s">
        <v>29098</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46" t="s">
        <v>29054</v>
      </c>
      <c r="C8925" s="68" t="s">
        <v>29069</v>
      </c>
      <c r="D8925" s="72" t="s">
        <v>29098</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46" t="s">
        <v>29054</v>
      </c>
      <c r="C8926" s="68" t="s">
        <v>29063</v>
      </c>
      <c r="D8926" s="72" t="s">
        <v>29098</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46" t="s">
        <v>29054</v>
      </c>
      <c r="C8927" s="68" t="s">
        <v>29062</v>
      </c>
      <c r="D8927" s="72" t="s">
        <v>29098</v>
      </c>
      <c r="E8927" s="69" t="s">
        <v>4841</v>
      </c>
      <c r="F8927" s="69" t="s">
        <v>18856</v>
      </c>
      <c r="G8927" s="69" t="s">
        <v>19</v>
      </c>
      <c r="H8927" s="70" t="s">
        <v>23473</v>
      </c>
      <c r="I8927" s="69" t="s">
        <v>27746</v>
      </c>
      <c r="J8927" s="69" t="s">
        <v>27747</v>
      </c>
      <c r="K8927" s="69" t="s">
        <v>154</v>
      </c>
      <c r="L8927" s="74">
        <v>40199</v>
      </c>
      <c r="M8927" s="74">
        <v>0</v>
      </c>
      <c r="N8927" s="74">
        <v>0</v>
      </c>
      <c r="O8927" s="74">
        <v>0</v>
      </c>
      <c r="P8927" s="71">
        <v>600000</v>
      </c>
      <c r="Q8927" s="69" t="s">
        <v>23631</v>
      </c>
    </row>
    <row r="8928" spans="1:17" ht="60">
      <c r="A8928" s="68">
        <v>8927</v>
      </c>
      <c r="B8928" s="146" t="s">
        <v>29054</v>
      </c>
      <c r="C8928" s="68" t="s">
        <v>29066</v>
      </c>
      <c r="D8928" s="72" t="s">
        <v>29098</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46" t="s">
        <v>29054</v>
      </c>
      <c r="C8929" s="68" t="s">
        <v>29063</v>
      </c>
      <c r="D8929" s="72" t="s">
        <v>29098</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46" t="s">
        <v>29054</v>
      </c>
      <c r="C8930" s="68" t="s">
        <v>29066</v>
      </c>
      <c r="D8930" s="72" t="s">
        <v>29098</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46" t="s">
        <v>29054</v>
      </c>
      <c r="C8931" s="68" t="s">
        <v>29062</v>
      </c>
      <c r="D8931" s="72" t="s">
        <v>29098</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46" t="s">
        <v>29054</v>
      </c>
      <c r="C8932" s="68" t="s">
        <v>29062</v>
      </c>
      <c r="D8932" s="72" t="s">
        <v>29098</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46" t="s">
        <v>29055</v>
      </c>
      <c r="C8933" s="68" t="s">
        <v>29063</v>
      </c>
      <c r="D8933" s="72" t="s">
        <v>29098</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46" t="s">
        <v>29054</v>
      </c>
      <c r="C8934" s="68" t="s">
        <v>29062</v>
      </c>
      <c r="D8934" s="72" t="s">
        <v>29098</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46" t="s">
        <v>29054</v>
      </c>
      <c r="C8935" s="68" t="s">
        <v>29066</v>
      </c>
      <c r="D8935" s="72" t="s">
        <v>29098</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46" t="s">
        <v>29054</v>
      </c>
      <c r="C8936" s="68" t="s">
        <v>29068</v>
      </c>
      <c r="D8936" s="72" t="s">
        <v>29098</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46" t="s">
        <v>29054</v>
      </c>
      <c r="C8937" s="68" t="s">
        <v>29066</v>
      </c>
      <c r="D8937" s="72" t="s">
        <v>29098</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46" t="s">
        <v>29054</v>
      </c>
      <c r="C8938" s="68" t="s">
        <v>29063</v>
      </c>
      <c r="D8938" s="72" t="s">
        <v>29098</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69" t="s">
        <v>23619</v>
      </c>
    </row>
    <row r="8939" spans="1:17" ht="60">
      <c r="A8939" s="68">
        <v>8938</v>
      </c>
      <c r="B8939" s="146" t="s">
        <v>29055</v>
      </c>
      <c r="C8939" s="68" t="s">
        <v>29072</v>
      </c>
      <c r="D8939" s="72" t="s">
        <v>29098</v>
      </c>
      <c r="E8939" s="69" t="s">
        <v>4841</v>
      </c>
      <c r="F8939" s="69" t="s">
        <v>7851</v>
      </c>
      <c r="G8939" s="69" t="s">
        <v>19</v>
      </c>
      <c r="H8939" s="70" t="s">
        <v>23473</v>
      </c>
      <c r="I8939" s="69" t="s">
        <v>7852</v>
      </c>
      <c r="J8939" s="69" t="s">
        <v>7853</v>
      </c>
      <c r="K8939" s="69" t="s">
        <v>133</v>
      </c>
      <c r="L8939" s="74">
        <v>39874</v>
      </c>
      <c r="M8939" s="74">
        <v>39874</v>
      </c>
      <c r="N8939" s="74">
        <v>40148</v>
      </c>
      <c r="O8939" s="74">
        <v>40110</v>
      </c>
      <c r="P8939" s="71">
        <v>649494</v>
      </c>
      <c r="Q8939" s="69" t="s">
        <v>23631</v>
      </c>
    </row>
    <row r="8940" spans="1:17" ht="60">
      <c r="A8940" s="68">
        <v>8939</v>
      </c>
      <c r="B8940" s="146" t="s">
        <v>29055</v>
      </c>
      <c r="C8940" s="68" t="s">
        <v>29063</v>
      </c>
      <c r="D8940" s="72" t="s">
        <v>29098</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69" t="s">
        <v>23631</v>
      </c>
    </row>
    <row r="8941" spans="1:17" ht="60">
      <c r="A8941" s="68">
        <v>8940</v>
      </c>
      <c r="B8941" s="146" t="s">
        <v>29054</v>
      </c>
      <c r="C8941" s="68" t="s">
        <v>29070</v>
      </c>
      <c r="D8941" s="72" t="s">
        <v>29098</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46" t="s">
        <v>29054</v>
      </c>
      <c r="C8942" s="68" t="s">
        <v>29069</v>
      </c>
      <c r="D8942" s="72" t="s">
        <v>29098</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46" t="s">
        <v>29054</v>
      </c>
      <c r="C8943" s="68" t="s">
        <v>29070</v>
      </c>
      <c r="D8943" s="72" t="s">
        <v>29098</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46" t="s">
        <v>29054</v>
      </c>
      <c r="C8944" s="68" t="s">
        <v>29070</v>
      </c>
      <c r="D8944" s="72" t="s">
        <v>29098</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46" t="s">
        <v>29054</v>
      </c>
      <c r="C8945" s="68" t="s">
        <v>29070</v>
      </c>
      <c r="D8945" s="72" t="s">
        <v>29098</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46" t="s">
        <v>29055</v>
      </c>
      <c r="C8946" s="68" t="s">
        <v>29062</v>
      </c>
      <c r="D8946" s="72" t="s">
        <v>29098</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46" t="s">
        <v>29055</v>
      </c>
      <c r="C8947" s="68" t="s">
        <v>29062</v>
      </c>
      <c r="D8947" s="72" t="s">
        <v>29098</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46" t="s">
        <v>29055</v>
      </c>
      <c r="C8948" s="68" t="s">
        <v>29063</v>
      </c>
      <c r="D8948" s="72" t="s">
        <v>29098</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46" t="s">
        <v>29054</v>
      </c>
      <c r="C8949" s="68" t="s">
        <v>29070</v>
      </c>
      <c r="D8949" s="72" t="s">
        <v>29098</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46" t="s">
        <v>29054</v>
      </c>
      <c r="C8950" s="68" t="s">
        <v>29070</v>
      </c>
      <c r="D8950" s="72" t="s">
        <v>29098</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46" t="s">
        <v>29054</v>
      </c>
      <c r="C8951" s="68" t="s">
        <v>29065</v>
      </c>
      <c r="D8951" s="72" t="s">
        <v>29098</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46" t="s">
        <v>29055</v>
      </c>
      <c r="C8952" s="68" t="s">
        <v>29068</v>
      </c>
      <c r="D8952" s="72" t="s">
        <v>29098</v>
      </c>
      <c r="E8952" s="69" t="s">
        <v>4841</v>
      </c>
      <c r="F8952" s="69" t="s">
        <v>7973</v>
      </c>
      <c r="G8952" s="69" t="s">
        <v>19</v>
      </c>
      <c r="H8952" s="70" t="s">
        <v>18974</v>
      </c>
      <c r="I8952" s="69" t="s">
        <v>7974</v>
      </c>
      <c r="J8952" s="69" t="s">
        <v>19232</v>
      </c>
      <c r="K8952" s="69" t="s">
        <v>154</v>
      </c>
      <c r="L8952" s="74">
        <v>40114</v>
      </c>
      <c r="M8952" s="74">
        <v>40252</v>
      </c>
      <c r="N8952" s="74">
        <v>40319</v>
      </c>
      <c r="O8952" s="74">
        <v>40339</v>
      </c>
      <c r="P8952" s="71">
        <v>189956</v>
      </c>
      <c r="Q8952" s="69" t="s">
        <v>23631</v>
      </c>
    </row>
    <row r="8953" spans="1:17" ht="60">
      <c r="A8953" s="68">
        <v>8952</v>
      </c>
      <c r="B8953" s="146" t="s">
        <v>29055</v>
      </c>
      <c r="C8953" s="68" t="s">
        <v>29068</v>
      </c>
      <c r="D8953" s="72" t="s">
        <v>29098</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46" t="s">
        <v>29055</v>
      </c>
      <c r="C8954" s="68" t="s">
        <v>29063</v>
      </c>
      <c r="D8954" s="72" t="s">
        <v>29098</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46" t="s">
        <v>29054</v>
      </c>
      <c r="C8955" s="68" t="s">
        <v>29063</v>
      </c>
      <c r="D8955" s="72" t="s">
        <v>29098</v>
      </c>
      <c r="E8955" s="69" t="s">
        <v>4841</v>
      </c>
      <c r="F8955" s="69" t="s">
        <v>19193</v>
      </c>
      <c r="G8955" s="69" t="s">
        <v>19</v>
      </c>
      <c r="H8955" s="70" t="s">
        <v>23448</v>
      </c>
      <c r="I8955" s="69" t="s">
        <v>19235</v>
      </c>
      <c r="J8955" s="69" t="s">
        <v>19236</v>
      </c>
      <c r="K8955" s="69" t="s">
        <v>133</v>
      </c>
      <c r="L8955" s="74">
        <v>40227</v>
      </c>
      <c r="M8955" s="74">
        <v>0</v>
      </c>
      <c r="N8955" s="74">
        <v>0</v>
      </c>
      <c r="O8955" s="74"/>
      <c r="P8955" s="71">
        <v>675000</v>
      </c>
      <c r="Q8955" s="69" t="s">
        <v>23631</v>
      </c>
    </row>
    <row r="8956" spans="1:17" ht="60">
      <c r="A8956" s="68">
        <v>8955</v>
      </c>
      <c r="B8956" s="146" t="s">
        <v>29055</v>
      </c>
      <c r="C8956" s="68" t="s">
        <v>29063</v>
      </c>
      <c r="D8956" s="72" t="s">
        <v>29098</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46" t="s">
        <v>29054</v>
      </c>
      <c r="C8957" s="68" t="s">
        <v>29062</v>
      </c>
      <c r="D8957" s="72" t="s">
        <v>29098</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46" t="s">
        <v>29054</v>
      </c>
      <c r="C8958" s="68" t="s">
        <v>29065</v>
      </c>
      <c r="D8958" s="72" t="s">
        <v>29098</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46" t="s">
        <v>29055</v>
      </c>
      <c r="C8959" s="68" t="s">
        <v>29063</v>
      </c>
      <c r="D8959" s="72" t="s">
        <v>29098</v>
      </c>
      <c r="E8959" s="69" t="s">
        <v>4841</v>
      </c>
      <c r="F8959" s="69" t="s">
        <v>3095</v>
      </c>
      <c r="G8959" s="69" t="s">
        <v>19</v>
      </c>
      <c r="H8959" s="70" t="s">
        <v>18974</v>
      </c>
      <c r="I8959" s="69" t="s">
        <v>19243</v>
      </c>
      <c r="J8959" s="69" t="s">
        <v>19244</v>
      </c>
      <c r="K8959" s="69" t="s">
        <v>133</v>
      </c>
      <c r="L8959" s="74">
        <v>39920</v>
      </c>
      <c r="M8959" s="74">
        <v>39920</v>
      </c>
      <c r="N8959" s="74">
        <v>40132</v>
      </c>
      <c r="O8959" s="74">
        <v>40380</v>
      </c>
      <c r="P8959" s="71">
        <v>416208</v>
      </c>
      <c r="Q8959" s="69" t="s">
        <v>23631</v>
      </c>
    </row>
    <row r="8960" spans="1:17" ht="60">
      <c r="A8960" s="68">
        <v>8959</v>
      </c>
      <c r="B8960" s="146" t="s">
        <v>29055</v>
      </c>
      <c r="C8960" s="68" t="s">
        <v>29072</v>
      </c>
      <c r="D8960" s="72" t="s">
        <v>29098</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46" t="s">
        <v>29054</v>
      </c>
      <c r="C8961" s="68" t="s">
        <v>29070</v>
      </c>
      <c r="D8961" s="72" t="s">
        <v>29098</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46" t="s">
        <v>29054</v>
      </c>
      <c r="C8962" s="68" t="s">
        <v>29070</v>
      </c>
      <c r="D8962" s="72" t="s">
        <v>29098</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46" t="s">
        <v>29054</v>
      </c>
      <c r="C8963" s="68" t="s">
        <v>29070</v>
      </c>
      <c r="D8963" s="72" t="s">
        <v>29098</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46" t="s">
        <v>29054</v>
      </c>
      <c r="C8964" s="68" t="s">
        <v>29070</v>
      </c>
      <c r="D8964" s="72" t="s">
        <v>29098</v>
      </c>
      <c r="E8964" s="69" t="s">
        <v>4841</v>
      </c>
      <c r="F8964" s="69" t="s">
        <v>1281</v>
      </c>
      <c r="G8964" s="69" t="s">
        <v>18707</v>
      </c>
      <c r="H8964" s="70" t="s">
        <v>18974</v>
      </c>
      <c r="I8964" s="69" t="s">
        <v>19253</v>
      </c>
      <c r="J8964" s="69" t="s">
        <v>19254</v>
      </c>
      <c r="K8964" s="69" t="s">
        <v>126</v>
      </c>
      <c r="L8964" s="74">
        <v>40220</v>
      </c>
      <c r="M8964" s="74">
        <v>0</v>
      </c>
      <c r="N8964" s="74">
        <v>0</v>
      </c>
      <c r="O8964" s="74"/>
      <c r="P8964" s="71">
        <v>51286</v>
      </c>
      <c r="Q8964" s="69" t="s">
        <v>23631</v>
      </c>
    </row>
    <row r="8965" spans="1:17" ht="60">
      <c r="A8965" s="68">
        <v>8964</v>
      </c>
      <c r="B8965" s="146" t="s">
        <v>29054</v>
      </c>
      <c r="C8965" s="68" t="s">
        <v>29070</v>
      </c>
      <c r="D8965" s="72" t="s">
        <v>29098</v>
      </c>
      <c r="E8965" s="69" t="s">
        <v>4841</v>
      </c>
      <c r="F8965" s="69" t="s">
        <v>1281</v>
      </c>
      <c r="G8965" s="69" t="s">
        <v>18707</v>
      </c>
      <c r="H8965" s="70" t="s">
        <v>18974</v>
      </c>
      <c r="I8965" s="69" t="s">
        <v>19255</v>
      </c>
      <c r="J8965" s="69" t="s">
        <v>19256</v>
      </c>
      <c r="K8965" s="69" t="s">
        <v>154</v>
      </c>
      <c r="L8965" s="74">
        <v>40079</v>
      </c>
      <c r="M8965" s="74">
        <v>0</v>
      </c>
      <c r="N8965" s="74">
        <v>0</v>
      </c>
      <c r="O8965" s="74"/>
      <c r="P8965" s="71">
        <v>56034</v>
      </c>
      <c r="Q8965" s="69" t="s">
        <v>23631</v>
      </c>
    </row>
    <row r="8966" spans="1:17" ht="60">
      <c r="A8966" s="68">
        <v>8965</v>
      </c>
      <c r="B8966" s="146" t="s">
        <v>29055</v>
      </c>
      <c r="C8966" s="68" t="s">
        <v>29063</v>
      </c>
      <c r="D8966" s="72" t="s">
        <v>29098</v>
      </c>
      <c r="E8966" s="69" t="s">
        <v>4841</v>
      </c>
      <c r="F8966" s="69" t="s">
        <v>7886</v>
      </c>
      <c r="G8966" s="69" t="s">
        <v>19</v>
      </c>
      <c r="H8966" s="70" t="s">
        <v>23473</v>
      </c>
      <c r="I8966" s="69" t="s">
        <v>7887</v>
      </c>
      <c r="J8966" s="69" t="s">
        <v>7888</v>
      </c>
      <c r="K8966" s="69" t="s">
        <v>133</v>
      </c>
      <c r="L8966" s="74">
        <v>40252</v>
      </c>
      <c r="M8966" s="74">
        <v>40238</v>
      </c>
      <c r="N8966" s="74">
        <v>40360</v>
      </c>
      <c r="O8966" s="74">
        <v>40331</v>
      </c>
      <c r="P8966" s="71">
        <v>504723</v>
      </c>
      <c r="Q8966" s="69" t="s">
        <v>23631</v>
      </c>
    </row>
    <row r="8967" spans="1:17" ht="60">
      <c r="A8967" s="68">
        <v>8966</v>
      </c>
      <c r="B8967" s="146" t="s">
        <v>29054</v>
      </c>
      <c r="C8967" s="68" t="s">
        <v>29069</v>
      </c>
      <c r="D8967" s="72" t="s">
        <v>29098</v>
      </c>
      <c r="E8967" s="69" t="s">
        <v>4841</v>
      </c>
      <c r="F8967" s="69" t="s">
        <v>7963</v>
      </c>
      <c r="G8967" s="69" t="s">
        <v>7043</v>
      </c>
      <c r="H8967" s="70" t="s">
        <v>23473</v>
      </c>
      <c r="I8967" s="69" t="s">
        <v>19257</v>
      </c>
      <c r="J8967" s="69" t="s">
        <v>19258</v>
      </c>
      <c r="K8967" s="69" t="s">
        <v>15</v>
      </c>
      <c r="L8967" s="74">
        <v>40162</v>
      </c>
      <c r="M8967" s="74">
        <v>40301</v>
      </c>
      <c r="N8967" s="74">
        <v>0</v>
      </c>
      <c r="O8967" s="74"/>
      <c r="P8967" s="71">
        <v>626973</v>
      </c>
      <c r="Q8967" s="69" t="s">
        <v>23638</v>
      </c>
    </row>
    <row r="8968" spans="1:17" ht="60">
      <c r="A8968" s="68">
        <v>8967</v>
      </c>
      <c r="B8968" s="146" t="s">
        <v>29054</v>
      </c>
      <c r="C8968" s="68" t="s">
        <v>29065</v>
      </c>
      <c r="D8968" s="72" t="s">
        <v>29098</v>
      </c>
      <c r="E8968" s="69" t="s">
        <v>4841</v>
      </c>
      <c r="F8968" s="69" t="s">
        <v>7931</v>
      </c>
      <c r="G8968" s="69" t="s">
        <v>19</v>
      </c>
      <c r="H8968" s="70" t="s">
        <v>23448</v>
      </c>
      <c r="I8968" s="69" t="s">
        <v>27751</v>
      </c>
      <c r="J8968" s="69" t="s">
        <v>29869</v>
      </c>
      <c r="K8968" s="69" t="s">
        <v>15</v>
      </c>
      <c r="L8968" s="74">
        <v>40395</v>
      </c>
      <c r="M8968" s="74">
        <v>0</v>
      </c>
      <c r="N8968" s="74">
        <v>40774</v>
      </c>
      <c r="O8968" s="74"/>
      <c r="P8968" s="71">
        <v>770000</v>
      </c>
      <c r="Q8968" s="69" t="s">
        <v>23888</v>
      </c>
    </row>
    <row r="8969" spans="1:17" ht="60">
      <c r="A8969" s="68">
        <v>8968</v>
      </c>
      <c r="B8969" s="146" t="s">
        <v>29055</v>
      </c>
      <c r="C8969" s="68" t="s">
        <v>29063</v>
      </c>
      <c r="D8969" s="72" t="s">
        <v>29098</v>
      </c>
      <c r="E8969" s="69" t="s">
        <v>4841</v>
      </c>
      <c r="F8969" s="69" t="s">
        <v>7875</v>
      </c>
      <c r="G8969" s="69" t="s">
        <v>19</v>
      </c>
      <c r="H8969" s="70" t="s">
        <v>23473</v>
      </c>
      <c r="I8969" s="69" t="s">
        <v>7882</v>
      </c>
      <c r="J8969" s="69" t="s">
        <v>7883</v>
      </c>
      <c r="K8969" s="69" t="s">
        <v>15</v>
      </c>
      <c r="L8969" s="74">
        <v>40070</v>
      </c>
      <c r="M8969" s="74">
        <v>0</v>
      </c>
      <c r="N8969" s="74">
        <v>40132</v>
      </c>
      <c r="O8969" s="74">
        <v>40158</v>
      </c>
      <c r="P8969" s="71">
        <v>512835</v>
      </c>
      <c r="Q8969" s="69" t="s">
        <v>27752</v>
      </c>
    </row>
    <row r="8970" spans="1:17" ht="60">
      <c r="A8970" s="68">
        <v>8969</v>
      </c>
      <c r="B8970" s="146" t="s">
        <v>29054</v>
      </c>
      <c r="C8970" s="68" t="s">
        <v>29070</v>
      </c>
      <c r="D8970" s="72" t="s">
        <v>29098</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46" t="s">
        <v>29054</v>
      </c>
      <c r="C8971" s="68" t="s">
        <v>29069</v>
      </c>
      <c r="D8971" s="72" t="s">
        <v>29098</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46" t="s">
        <v>29054</v>
      </c>
      <c r="C8972" s="68" t="s">
        <v>29068</v>
      </c>
      <c r="D8972" s="72" t="s">
        <v>29098</v>
      </c>
      <c r="E8972" s="69" t="s">
        <v>4841</v>
      </c>
      <c r="F8972" s="69" t="s">
        <v>11041</v>
      </c>
      <c r="G8972" s="69" t="s">
        <v>19</v>
      </c>
      <c r="H8972" s="70" t="s">
        <v>18880</v>
      </c>
      <c r="I8972" s="69" t="s">
        <v>29745</v>
      </c>
      <c r="J8972" s="69" t="s">
        <v>29870</v>
      </c>
      <c r="K8972" s="69" t="s">
        <v>15</v>
      </c>
      <c r="L8972" s="74">
        <v>40408</v>
      </c>
      <c r="M8972" s="74">
        <v>40575</v>
      </c>
      <c r="N8972" s="74">
        <v>40786</v>
      </c>
      <c r="O8972" s="74"/>
      <c r="P8972" s="71">
        <v>2800000</v>
      </c>
      <c r="Q8972" s="69" t="s">
        <v>29022</v>
      </c>
    </row>
    <row r="8973" spans="1:17" ht="60">
      <c r="A8973" s="68">
        <v>8972</v>
      </c>
      <c r="B8973" s="146" t="s">
        <v>29055</v>
      </c>
      <c r="C8973" s="68" t="s">
        <v>29063</v>
      </c>
      <c r="D8973" s="72" t="s">
        <v>29098</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46" t="s">
        <v>29054</v>
      </c>
      <c r="C8974" s="68" t="s">
        <v>29063</v>
      </c>
      <c r="D8974" s="72" t="s">
        <v>29098</v>
      </c>
      <c r="E8974" s="69" t="s">
        <v>4841</v>
      </c>
      <c r="F8974" s="69" t="s">
        <v>7875</v>
      </c>
      <c r="G8974" s="69" t="s">
        <v>19</v>
      </c>
      <c r="H8974" s="70" t="s">
        <v>23473</v>
      </c>
      <c r="I8974" s="69" t="s">
        <v>19265</v>
      </c>
      <c r="J8974" s="69" t="s">
        <v>19266</v>
      </c>
      <c r="K8974" s="69" t="s">
        <v>15</v>
      </c>
      <c r="L8974" s="74">
        <v>40079</v>
      </c>
      <c r="M8974" s="74">
        <v>0</v>
      </c>
      <c r="N8974" s="74">
        <v>40488</v>
      </c>
      <c r="O8974" s="74"/>
      <c r="P8974" s="71">
        <v>1508572</v>
      </c>
      <c r="Q8974" s="69" t="s">
        <v>23869</v>
      </c>
    </row>
    <row r="8975" spans="1:17" ht="60">
      <c r="A8975" s="68">
        <v>8974</v>
      </c>
      <c r="B8975" s="146" t="s">
        <v>29054</v>
      </c>
      <c r="C8975" s="68" t="s">
        <v>29064</v>
      </c>
      <c r="D8975" s="72" t="s">
        <v>29098</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46" t="s">
        <v>29055</v>
      </c>
      <c r="C8976" s="68" t="s">
        <v>29063</v>
      </c>
      <c r="D8976" s="72" t="s">
        <v>29098</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46" t="s">
        <v>29054</v>
      </c>
      <c r="C8977" s="68" t="s">
        <v>29063</v>
      </c>
      <c r="D8977" s="72" t="s">
        <v>29098</v>
      </c>
      <c r="E8977" s="69" t="s">
        <v>4841</v>
      </c>
      <c r="F8977" s="69" t="s">
        <v>420</v>
      </c>
      <c r="G8977" s="69" t="s">
        <v>19</v>
      </c>
      <c r="H8977" s="70" t="s">
        <v>23473</v>
      </c>
      <c r="I8977" s="69" t="s">
        <v>19271</v>
      </c>
      <c r="J8977" s="69" t="s">
        <v>19272</v>
      </c>
      <c r="K8977" s="69" t="s">
        <v>126</v>
      </c>
      <c r="L8977" s="74">
        <v>40073</v>
      </c>
      <c r="M8977" s="74">
        <v>40073</v>
      </c>
      <c r="N8977" s="74">
        <v>0</v>
      </c>
      <c r="O8977" s="74">
        <v>0</v>
      </c>
      <c r="P8977" s="71">
        <v>135000</v>
      </c>
      <c r="Q8977" s="69" t="s">
        <v>23631</v>
      </c>
    </row>
    <row r="8978" spans="1:17" ht="60">
      <c r="A8978" s="68">
        <v>8977</v>
      </c>
      <c r="B8978" s="146" t="s">
        <v>29054</v>
      </c>
      <c r="C8978" s="68" t="s">
        <v>29069</v>
      </c>
      <c r="D8978" s="72" t="s">
        <v>29098</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46" t="s">
        <v>29054</v>
      </c>
      <c r="C8979" s="68" t="s">
        <v>29063</v>
      </c>
      <c r="D8979" s="72" t="s">
        <v>29098</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46" t="s">
        <v>29054</v>
      </c>
      <c r="C8980" s="68" t="s">
        <v>29062</v>
      </c>
      <c r="D8980" s="72" t="s">
        <v>29098</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46" t="s">
        <v>29054</v>
      </c>
      <c r="C8981" s="68" t="s">
        <v>29065</v>
      </c>
      <c r="D8981" s="72" t="s">
        <v>29098</v>
      </c>
      <c r="E8981" s="69" t="s">
        <v>4841</v>
      </c>
      <c r="F8981" s="69" t="s">
        <v>19281</v>
      </c>
      <c r="G8981" s="69" t="s">
        <v>19</v>
      </c>
      <c r="H8981" s="70" t="s">
        <v>23473</v>
      </c>
      <c r="I8981" s="69" t="s">
        <v>19282</v>
      </c>
      <c r="J8981" s="69" t="s">
        <v>19283</v>
      </c>
      <c r="K8981" s="69" t="s">
        <v>186</v>
      </c>
      <c r="L8981" s="74">
        <v>39874</v>
      </c>
      <c r="M8981" s="74">
        <v>39874</v>
      </c>
      <c r="N8981" s="74">
        <v>40374</v>
      </c>
      <c r="O8981" s="74"/>
      <c r="P8981" s="71">
        <v>2724877</v>
      </c>
      <c r="Q8981" s="69" t="s">
        <v>23677</v>
      </c>
    </row>
    <row r="8982" spans="1:17" ht="60">
      <c r="A8982" s="68">
        <v>8981</v>
      </c>
      <c r="B8982" s="146" t="s">
        <v>29055</v>
      </c>
      <c r="C8982" s="68" t="s">
        <v>29065</v>
      </c>
      <c r="D8982" s="72" t="s">
        <v>29098</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46" t="s">
        <v>29054</v>
      </c>
      <c r="C8983" s="68" t="s">
        <v>29063</v>
      </c>
      <c r="D8983" s="72" t="s">
        <v>29098</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46" t="s">
        <v>29054</v>
      </c>
      <c r="C8984" s="68" t="s">
        <v>29063</v>
      </c>
      <c r="D8984" s="72" t="s">
        <v>29098</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46" t="s">
        <v>29054</v>
      </c>
      <c r="C8985" s="68" t="s">
        <v>29063</v>
      </c>
      <c r="D8985" s="72" t="s">
        <v>29098</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46" t="s">
        <v>29055</v>
      </c>
      <c r="C8986" s="68" t="s">
        <v>29063</v>
      </c>
      <c r="D8986" s="72" t="s">
        <v>29098</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46" t="s">
        <v>29055</v>
      </c>
      <c r="C8987" s="68" t="s">
        <v>29063</v>
      </c>
      <c r="D8987" s="72" t="s">
        <v>29098</v>
      </c>
      <c r="E8987" s="69" t="s">
        <v>4841</v>
      </c>
      <c r="F8987" s="69" t="s">
        <v>7875</v>
      </c>
      <c r="G8987" s="69" t="s">
        <v>19</v>
      </c>
      <c r="H8987" s="70" t="s">
        <v>23473</v>
      </c>
      <c r="I8987" s="69" t="s">
        <v>19293</v>
      </c>
      <c r="J8987" s="69" t="s">
        <v>19294</v>
      </c>
      <c r="K8987" s="69" t="s">
        <v>126</v>
      </c>
      <c r="L8987" s="74">
        <v>40121</v>
      </c>
      <c r="M8987" s="74">
        <v>0</v>
      </c>
      <c r="N8987" s="74">
        <v>40481</v>
      </c>
      <c r="O8987" s="74">
        <v>40473</v>
      </c>
      <c r="P8987" s="71">
        <v>146719</v>
      </c>
      <c r="Q8987" s="69" t="s">
        <v>23631</v>
      </c>
    </row>
    <row r="8988" spans="1:17" ht="60">
      <c r="A8988" s="68">
        <v>8987</v>
      </c>
      <c r="B8988" s="146" t="s">
        <v>29054</v>
      </c>
      <c r="C8988" s="68" t="s">
        <v>29063</v>
      </c>
      <c r="D8988" s="72" t="s">
        <v>29098</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46" t="s">
        <v>29054</v>
      </c>
      <c r="C8989" s="68" t="s">
        <v>29063</v>
      </c>
      <c r="D8989" s="72" t="s">
        <v>29098</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46" t="s">
        <v>29054</v>
      </c>
      <c r="C8990" s="68" t="s">
        <v>29065</v>
      </c>
      <c r="D8990" s="72" t="s">
        <v>29098</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46" t="s">
        <v>29055</v>
      </c>
      <c r="C8991" s="68" t="s">
        <v>29063</v>
      </c>
      <c r="D8991" s="72" t="s">
        <v>29098</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46" t="s">
        <v>29054</v>
      </c>
      <c r="C8992" s="68" t="s">
        <v>29064</v>
      </c>
      <c r="D8992" s="72" t="s">
        <v>29098</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46" t="s">
        <v>29054</v>
      </c>
      <c r="C8993" s="68" t="s">
        <v>29063</v>
      </c>
      <c r="D8993" s="72" t="s">
        <v>29098</v>
      </c>
      <c r="E8993" s="69" t="s">
        <v>4841</v>
      </c>
      <c r="F8993" s="69" t="s">
        <v>18773</v>
      </c>
      <c r="G8993" s="69" t="s">
        <v>19</v>
      </c>
      <c r="H8993" s="70" t="s">
        <v>23794</v>
      </c>
      <c r="I8993" s="69" t="s">
        <v>19305</v>
      </c>
      <c r="J8993" s="69" t="s">
        <v>19306</v>
      </c>
      <c r="K8993" s="69" t="s">
        <v>133</v>
      </c>
      <c r="L8993" s="74">
        <v>40190</v>
      </c>
      <c r="M8993" s="74">
        <v>40273</v>
      </c>
      <c r="N8993" s="74">
        <v>40497</v>
      </c>
      <c r="O8993" s="74"/>
      <c r="P8993" s="71">
        <v>1041814</v>
      </c>
      <c r="Q8993" s="69" t="s">
        <v>23631</v>
      </c>
    </row>
    <row r="8994" spans="1:17" ht="60">
      <c r="A8994" s="68">
        <v>8993</v>
      </c>
      <c r="B8994" s="146" t="s">
        <v>29055</v>
      </c>
      <c r="C8994" s="68" t="s">
        <v>29063</v>
      </c>
      <c r="D8994" s="72" t="s">
        <v>29098</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46" t="s">
        <v>29054</v>
      </c>
      <c r="C8995" s="68" t="s">
        <v>29063</v>
      </c>
      <c r="D8995" s="72" t="s">
        <v>29098</v>
      </c>
      <c r="E8995" s="69" t="s">
        <v>4841</v>
      </c>
      <c r="F8995" s="69" t="s">
        <v>7859</v>
      </c>
      <c r="G8995" s="69" t="s">
        <v>19</v>
      </c>
      <c r="H8995" s="70" t="s">
        <v>23432</v>
      </c>
      <c r="I8995" s="69" t="s">
        <v>19308</v>
      </c>
      <c r="J8995" s="69" t="s">
        <v>19309</v>
      </c>
      <c r="K8995" s="69" t="s">
        <v>186</v>
      </c>
      <c r="L8995" s="74">
        <v>39946</v>
      </c>
      <c r="M8995" s="74">
        <v>39946</v>
      </c>
      <c r="N8995" s="74">
        <v>40312</v>
      </c>
      <c r="O8995" s="74"/>
      <c r="P8995" s="71">
        <v>186954</v>
      </c>
      <c r="Q8995" s="69" t="s">
        <v>19</v>
      </c>
    </row>
    <row r="8996" spans="1:17" ht="60">
      <c r="A8996" s="68">
        <v>8995</v>
      </c>
      <c r="B8996" s="146" t="s">
        <v>29055</v>
      </c>
      <c r="C8996" s="68" t="s">
        <v>29063</v>
      </c>
      <c r="D8996" s="72" t="s">
        <v>29098</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46" t="s">
        <v>29055</v>
      </c>
      <c r="C8997" s="68" t="s">
        <v>29069</v>
      </c>
      <c r="D8997" s="72" t="s">
        <v>29098</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46" t="s">
        <v>29055</v>
      </c>
      <c r="C8998" s="68" t="s">
        <v>29063</v>
      </c>
      <c r="D8998" s="72" t="s">
        <v>29098</v>
      </c>
      <c r="E8998" s="69" t="s">
        <v>4841</v>
      </c>
      <c r="F8998" s="69" t="s">
        <v>7875</v>
      </c>
      <c r="G8998" s="69" t="s">
        <v>19</v>
      </c>
      <c r="H8998" s="70" t="s">
        <v>23473</v>
      </c>
      <c r="I8998" s="69" t="s">
        <v>19314</v>
      </c>
      <c r="J8998" s="69" t="s">
        <v>19315</v>
      </c>
      <c r="K8998" s="69" t="s">
        <v>126</v>
      </c>
      <c r="L8998" s="74">
        <v>40080</v>
      </c>
      <c r="M8998" s="74">
        <v>0</v>
      </c>
      <c r="N8998" s="74">
        <v>40481</v>
      </c>
      <c r="O8998" s="74">
        <v>40473</v>
      </c>
      <c r="P8998" s="71">
        <v>135511</v>
      </c>
      <c r="Q8998" s="69" t="s">
        <v>23631</v>
      </c>
    </row>
    <row r="8999" spans="1:17" ht="60">
      <c r="A8999" s="68">
        <v>8998</v>
      </c>
      <c r="B8999" s="146" t="s">
        <v>29054</v>
      </c>
      <c r="C8999" s="68" t="s">
        <v>29063</v>
      </c>
      <c r="D8999" s="72" t="s">
        <v>29098</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46" t="s">
        <v>29054</v>
      </c>
      <c r="C9000" s="68" t="s">
        <v>29062</v>
      </c>
      <c r="D9000" s="72" t="s">
        <v>29098</v>
      </c>
      <c r="E9000" s="69" t="s">
        <v>4854</v>
      </c>
      <c r="F9000" s="69" t="s">
        <v>19327</v>
      </c>
      <c r="G9000" s="69" t="s">
        <v>19</v>
      </c>
      <c r="H9000" s="70" t="s">
        <v>19</v>
      </c>
      <c r="I9000" s="69" t="s">
        <v>27754</v>
      </c>
      <c r="J9000" s="69" t="s">
        <v>27755</v>
      </c>
      <c r="K9000" s="69" t="s">
        <v>154</v>
      </c>
      <c r="L9000" s="74">
        <v>40371</v>
      </c>
      <c r="M9000" s="74">
        <v>0</v>
      </c>
      <c r="N9000" s="74">
        <v>40575</v>
      </c>
      <c r="O9000" s="74"/>
      <c r="P9000" s="71">
        <v>240531</v>
      </c>
      <c r="Q9000" s="69" t="s">
        <v>23631</v>
      </c>
    </row>
    <row r="9001" spans="1:17" ht="60">
      <c r="A9001" s="68">
        <v>9000</v>
      </c>
      <c r="B9001" s="146" t="s">
        <v>29054</v>
      </c>
      <c r="C9001" s="68" t="s">
        <v>29062</v>
      </c>
      <c r="D9001" s="72" t="s">
        <v>29098</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46" t="s">
        <v>29054</v>
      </c>
      <c r="C9002" s="68" t="s">
        <v>29063</v>
      </c>
      <c r="D9002" s="72" t="s">
        <v>29098</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46" t="s">
        <v>29054</v>
      </c>
      <c r="C9003" s="68" t="s">
        <v>29062</v>
      </c>
      <c r="D9003" s="72" t="s">
        <v>29098</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46" t="s">
        <v>29054</v>
      </c>
      <c r="C9004" s="68" t="s">
        <v>29065</v>
      </c>
      <c r="D9004" s="72" t="s">
        <v>29098</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46" t="s">
        <v>29054</v>
      </c>
      <c r="C9005" s="68" t="s">
        <v>29063</v>
      </c>
      <c r="D9005" s="72" t="s">
        <v>29098</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69" t="s">
        <v>27758</v>
      </c>
    </row>
    <row r="9006" spans="1:17" ht="60">
      <c r="A9006" s="68">
        <v>9005</v>
      </c>
      <c r="B9006" s="146" t="s">
        <v>29055</v>
      </c>
      <c r="C9006" s="68" t="s">
        <v>29063</v>
      </c>
      <c r="D9006" s="72" t="s">
        <v>29098</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46" t="s">
        <v>29054</v>
      </c>
      <c r="C9007" s="68" t="s">
        <v>29062</v>
      </c>
      <c r="D9007" s="72" t="s">
        <v>29098</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46" t="s">
        <v>29054</v>
      </c>
      <c r="C9008" s="68" t="s">
        <v>29063</v>
      </c>
      <c r="D9008" s="72" t="s">
        <v>29098</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46" t="s">
        <v>29054</v>
      </c>
      <c r="C9009" s="68" t="s">
        <v>29063</v>
      </c>
      <c r="D9009" s="72" t="s">
        <v>29098</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46" t="s">
        <v>29054</v>
      </c>
      <c r="C9010" s="68" t="s">
        <v>29067</v>
      </c>
      <c r="D9010" s="72" t="s">
        <v>29098</v>
      </c>
      <c r="E9010" s="69" t="s">
        <v>4854</v>
      </c>
      <c r="F9010" s="69" t="s">
        <v>2067</v>
      </c>
      <c r="G9010" s="69" t="s">
        <v>19</v>
      </c>
      <c r="H9010" s="70" t="s">
        <v>19</v>
      </c>
      <c r="I9010" s="69" t="s">
        <v>27761</v>
      </c>
      <c r="J9010" s="69" t="s">
        <v>27762</v>
      </c>
      <c r="K9010" s="69" t="s">
        <v>15</v>
      </c>
      <c r="L9010" s="74">
        <v>40414</v>
      </c>
      <c r="M9010" s="74">
        <v>0</v>
      </c>
      <c r="N9010" s="74">
        <v>40467</v>
      </c>
      <c r="O9010" s="74"/>
      <c r="P9010" s="71">
        <v>3745091.02</v>
      </c>
      <c r="Q9010" s="69" t="s">
        <v>19</v>
      </c>
    </row>
    <row r="9011" spans="1:17" ht="60">
      <c r="A9011" s="68">
        <v>9010</v>
      </c>
      <c r="B9011" s="146" t="s">
        <v>29054</v>
      </c>
      <c r="C9011" s="68" t="s">
        <v>29064</v>
      </c>
      <c r="D9011" s="72" t="s">
        <v>29098</v>
      </c>
      <c r="E9011" s="69" t="s">
        <v>4854</v>
      </c>
      <c r="F9011" s="69" t="s">
        <v>330</v>
      </c>
      <c r="G9011" s="69" t="s">
        <v>19</v>
      </c>
      <c r="H9011" s="70" t="s">
        <v>19</v>
      </c>
      <c r="I9011" s="69" t="s">
        <v>30566</v>
      </c>
      <c r="J9011" s="69" t="s">
        <v>30822</v>
      </c>
      <c r="K9011" s="69" t="s">
        <v>15</v>
      </c>
      <c r="L9011" s="74">
        <v>40546</v>
      </c>
      <c r="M9011" s="74">
        <v>0</v>
      </c>
      <c r="N9011" s="74">
        <v>40831</v>
      </c>
      <c r="O9011" s="74"/>
      <c r="P9011" s="71">
        <v>1700000</v>
      </c>
      <c r="Q9011" s="69" t="s">
        <v>19</v>
      </c>
    </row>
    <row r="9012" spans="1:17" ht="60">
      <c r="A9012" s="68">
        <v>9011</v>
      </c>
      <c r="B9012" s="146" t="s">
        <v>29054</v>
      </c>
      <c r="C9012" s="68" t="s">
        <v>29062</v>
      </c>
      <c r="D9012" s="72" t="s">
        <v>29098</v>
      </c>
      <c r="E9012" s="69" t="s">
        <v>4854</v>
      </c>
      <c r="F9012" s="69" t="s">
        <v>330</v>
      </c>
      <c r="G9012" s="69" t="s">
        <v>19</v>
      </c>
      <c r="H9012" s="70" t="s">
        <v>19</v>
      </c>
      <c r="I9012" s="69" t="s">
        <v>27746</v>
      </c>
      <c r="J9012" s="69" t="s">
        <v>30823</v>
      </c>
      <c r="K9012" s="69" t="s">
        <v>23</v>
      </c>
      <c r="L9012" s="74">
        <v>40546</v>
      </c>
      <c r="M9012" s="74">
        <v>0</v>
      </c>
      <c r="N9012" s="74">
        <v>40831</v>
      </c>
      <c r="O9012" s="74"/>
      <c r="P9012" s="71">
        <v>150000</v>
      </c>
      <c r="Q9012" s="69" t="s">
        <v>19</v>
      </c>
    </row>
    <row r="9013" spans="1:17" ht="60">
      <c r="A9013" s="68">
        <v>9012</v>
      </c>
      <c r="B9013" s="146" t="s">
        <v>29054</v>
      </c>
      <c r="C9013" s="68" t="s">
        <v>29064</v>
      </c>
      <c r="D9013" s="72" t="s">
        <v>29098</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46" t="s">
        <v>29054</v>
      </c>
      <c r="C9014" s="68" t="s">
        <v>29065</v>
      </c>
      <c r="D9014" s="72" t="s">
        <v>29098</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46" t="s">
        <v>29054</v>
      </c>
      <c r="C9015" s="68" t="s">
        <v>29065</v>
      </c>
      <c r="D9015" s="72" t="s">
        <v>29098</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46" t="s">
        <v>29054</v>
      </c>
      <c r="C9016" s="68" t="s">
        <v>29065</v>
      </c>
      <c r="D9016" s="72" t="s">
        <v>29098</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46" t="s">
        <v>29054</v>
      </c>
      <c r="C9017" s="68" t="s">
        <v>29063</v>
      </c>
      <c r="D9017" s="72" t="s">
        <v>29098</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46" t="s">
        <v>29054</v>
      </c>
      <c r="C9018" s="68" t="s">
        <v>29063</v>
      </c>
      <c r="D9018" s="72" t="s">
        <v>29098</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46" t="s">
        <v>29054</v>
      </c>
      <c r="C9019" s="68" t="s">
        <v>29065</v>
      </c>
      <c r="D9019" s="72" t="s">
        <v>29098</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46" t="s">
        <v>29054</v>
      </c>
      <c r="C9020" s="68" t="s">
        <v>29065</v>
      </c>
      <c r="D9020" s="72" t="s">
        <v>29098</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46" t="s">
        <v>29054</v>
      </c>
      <c r="C9021" s="68" t="s">
        <v>29067</v>
      </c>
      <c r="D9021" s="72" t="s">
        <v>29098</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46" t="s">
        <v>29055</v>
      </c>
      <c r="C9022" s="68" t="s">
        <v>29063</v>
      </c>
      <c r="D9022" s="72" t="s">
        <v>29098</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46" t="s">
        <v>29054</v>
      </c>
      <c r="C9023" s="68" t="s">
        <v>29065</v>
      </c>
      <c r="D9023" s="72" t="s">
        <v>29098</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46" t="s">
        <v>29054</v>
      </c>
      <c r="C9024" s="68" t="s">
        <v>29063</v>
      </c>
      <c r="D9024" s="72" t="s">
        <v>29098</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46" t="s">
        <v>29054</v>
      </c>
      <c r="C9025" s="68" t="s">
        <v>29065</v>
      </c>
      <c r="D9025" s="72" t="s">
        <v>29098</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46" t="s">
        <v>29054</v>
      </c>
      <c r="C9026" s="68" t="s">
        <v>29065</v>
      </c>
      <c r="D9026" s="72" t="s">
        <v>29098</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46" t="s">
        <v>29054</v>
      </c>
      <c r="C9027" s="68" t="s">
        <v>29065</v>
      </c>
      <c r="D9027" s="72" t="s">
        <v>29098</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46" t="s">
        <v>29054</v>
      </c>
      <c r="C9028" s="68" t="s">
        <v>29065</v>
      </c>
      <c r="D9028" s="72" t="s">
        <v>29098</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46" t="s">
        <v>29054</v>
      </c>
      <c r="C9029" s="68" t="s">
        <v>29062</v>
      </c>
      <c r="D9029" s="72" t="s">
        <v>29098</v>
      </c>
      <c r="E9029" s="69" t="s">
        <v>4854</v>
      </c>
      <c r="F9029" s="69" t="s">
        <v>19318</v>
      </c>
      <c r="G9029" s="69" t="s">
        <v>19319</v>
      </c>
      <c r="H9029" s="70" t="s">
        <v>19</v>
      </c>
      <c r="I9029" s="69" t="s">
        <v>19371</v>
      </c>
      <c r="J9029" s="69" t="s">
        <v>19372</v>
      </c>
      <c r="K9029" s="69" t="s">
        <v>154</v>
      </c>
      <c r="L9029" s="74">
        <v>40260</v>
      </c>
      <c r="M9029" s="74">
        <v>0</v>
      </c>
      <c r="N9029" s="74">
        <v>40480</v>
      </c>
      <c r="O9029" s="74"/>
      <c r="P9029" s="71">
        <v>314257.56</v>
      </c>
      <c r="Q9029" s="69" t="s">
        <v>23631</v>
      </c>
    </row>
    <row r="9030" spans="1:17" ht="60">
      <c r="A9030" s="68">
        <v>9029</v>
      </c>
      <c r="B9030" s="146" t="s">
        <v>29054</v>
      </c>
      <c r="C9030" s="68" t="s">
        <v>29065</v>
      </c>
      <c r="D9030" s="72" t="s">
        <v>29098</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46" t="s">
        <v>29054</v>
      </c>
      <c r="C9031" s="68" t="s">
        <v>29065</v>
      </c>
      <c r="D9031" s="72" t="s">
        <v>29098</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46" t="s">
        <v>29054</v>
      </c>
      <c r="C9032" s="68" t="s">
        <v>29065</v>
      </c>
      <c r="D9032" s="72" t="s">
        <v>29098</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46" t="s">
        <v>29054</v>
      </c>
      <c r="C9033" s="68" t="s">
        <v>29065</v>
      </c>
      <c r="D9033" s="72" t="s">
        <v>29098</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46" t="s">
        <v>29054</v>
      </c>
      <c r="C9034" s="68" t="s">
        <v>29065</v>
      </c>
      <c r="D9034" s="72" t="s">
        <v>29098</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46" t="s">
        <v>29054</v>
      </c>
      <c r="C9035" s="68" t="s">
        <v>29062</v>
      </c>
      <c r="D9035" s="72" t="s">
        <v>29098</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46" t="s">
        <v>29054</v>
      </c>
      <c r="C9036" s="68" t="s">
        <v>29068</v>
      </c>
      <c r="D9036" s="72" t="s">
        <v>29098</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46" t="s">
        <v>29054</v>
      </c>
      <c r="C9037" s="68" t="s">
        <v>29063</v>
      </c>
      <c r="D9037" s="72" t="s">
        <v>29098</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46" t="s">
        <v>29054</v>
      </c>
      <c r="C9038" s="68" t="s">
        <v>29063</v>
      </c>
      <c r="D9038" s="72" t="s">
        <v>29098</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46" t="s">
        <v>29054</v>
      </c>
      <c r="C9039" s="68" t="s">
        <v>29063</v>
      </c>
      <c r="D9039" s="72" t="s">
        <v>29098</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46" t="s">
        <v>29054</v>
      </c>
      <c r="C9040" s="68" t="s">
        <v>29063</v>
      </c>
      <c r="D9040" s="72" t="s">
        <v>29098</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46" t="s">
        <v>29054</v>
      </c>
      <c r="C9041" s="68" t="s">
        <v>29063</v>
      </c>
      <c r="D9041" s="72" t="s">
        <v>29098</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46" t="s">
        <v>29054</v>
      </c>
      <c r="C9042" s="68" t="s">
        <v>29063</v>
      </c>
      <c r="D9042" s="72" t="s">
        <v>29098</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46" t="s">
        <v>29054</v>
      </c>
      <c r="C9043" s="68" t="s">
        <v>29063</v>
      </c>
      <c r="D9043" s="72" t="s">
        <v>29098</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46" t="s">
        <v>29055</v>
      </c>
      <c r="C9044" s="68" t="s">
        <v>29063</v>
      </c>
      <c r="D9044" s="72" t="s">
        <v>29098</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46" t="s">
        <v>29054</v>
      </c>
      <c r="C9045" s="68" t="s">
        <v>29063</v>
      </c>
      <c r="D9045" s="72" t="s">
        <v>29098</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46" t="s">
        <v>29054</v>
      </c>
      <c r="C9046" s="68" t="s">
        <v>29063</v>
      </c>
      <c r="D9046" s="72" t="s">
        <v>29098</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46" t="s">
        <v>29054</v>
      </c>
      <c r="C9047" s="68" t="s">
        <v>29065</v>
      </c>
      <c r="D9047" s="72" t="s">
        <v>29098</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46" t="s">
        <v>29054</v>
      </c>
      <c r="C9048" s="68" t="s">
        <v>29065</v>
      </c>
      <c r="D9048" s="72" t="s">
        <v>29098</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46" t="s">
        <v>29054</v>
      </c>
      <c r="C9049" s="68" t="s">
        <v>29065</v>
      </c>
      <c r="D9049" s="72" t="s">
        <v>29098</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46" t="s">
        <v>29054</v>
      </c>
      <c r="C9050" s="68" t="s">
        <v>29065</v>
      </c>
      <c r="D9050" s="72" t="s">
        <v>29098</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46" t="s">
        <v>29054</v>
      </c>
      <c r="C9051" s="68" t="s">
        <v>29065</v>
      </c>
      <c r="D9051" s="72" t="s">
        <v>29098</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46" t="s">
        <v>29054</v>
      </c>
      <c r="C9052" s="68" t="s">
        <v>29063</v>
      </c>
      <c r="D9052" s="72" t="s">
        <v>29098</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46" t="s">
        <v>29054</v>
      </c>
      <c r="C9053" s="68" t="s">
        <v>29063</v>
      </c>
      <c r="D9053" s="72" t="s">
        <v>29098</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46" t="s">
        <v>29054</v>
      </c>
      <c r="C9054" s="68" t="s">
        <v>29063</v>
      </c>
      <c r="D9054" s="72" t="s">
        <v>29098</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46" t="s">
        <v>29054</v>
      </c>
      <c r="C9055" s="68" t="s">
        <v>29063</v>
      </c>
      <c r="D9055" s="72" t="s">
        <v>29098</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46" t="s">
        <v>29054</v>
      </c>
      <c r="C9056" s="68" t="s">
        <v>29063</v>
      </c>
      <c r="D9056" s="72" t="s">
        <v>29098</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46" t="s">
        <v>29054</v>
      </c>
      <c r="C9057" s="68" t="s">
        <v>29063</v>
      </c>
      <c r="D9057" s="72" t="s">
        <v>29098</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46" t="s">
        <v>29054</v>
      </c>
      <c r="C9058" s="68" t="s">
        <v>29065</v>
      </c>
      <c r="D9058" s="72" t="s">
        <v>29098</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46" t="s">
        <v>29054</v>
      </c>
      <c r="C9059" s="68" t="s">
        <v>29063</v>
      </c>
      <c r="D9059" s="72" t="s">
        <v>29098</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46" t="s">
        <v>29054</v>
      </c>
      <c r="C9060" s="68" t="s">
        <v>29065</v>
      </c>
      <c r="D9060" s="72" t="s">
        <v>29098</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46" t="s">
        <v>29054</v>
      </c>
      <c r="C9061" s="68" t="s">
        <v>29062</v>
      </c>
      <c r="D9061" s="72" t="s">
        <v>29098</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46" t="s">
        <v>29054</v>
      </c>
      <c r="C9062" s="68" t="s">
        <v>29065</v>
      </c>
      <c r="D9062" s="72" t="s">
        <v>29098</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46" t="s">
        <v>29054</v>
      </c>
      <c r="C9063" s="68" t="s">
        <v>29063</v>
      </c>
      <c r="D9063" s="72" t="s">
        <v>29098</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46" t="s">
        <v>29054</v>
      </c>
      <c r="C9064" s="68" t="s">
        <v>29065</v>
      </c>
      <c r="D9064" s="72" t="s">
        <v>29098</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46" t="s">
        <v>29054</v>
      </c>
      <c r="C9065" s="68" t="s">
        <v>29072</v>
      </c>
      <c r="D9065" s="72" t="s">
        <v>29098</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46" t="s">
        <v>29054</v>
      </c>
      <c r="C9066" s="68" t="s">
        <v>29072</v>
      </c>
      <c r="D9066" s="72" t="s">
        <v>29098</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46" t="s">
        <v>29054</v>
      </c>
      <c r="C9067" s="68" t="s">
        <v>29063</v>
      </c>
      <c r="D9067" s="72" t="s">
        <v>29098</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46" t="s">
        <v>29055</v>
      </c>
      <c r="C9068" s="68" t="s">
        <v>29063</v>
      </c>
      <c r="D9068" s="72" t="s">
        <v>29098</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46" t="s">
        <v>29054</v>
      </c>
      <c r="C9069" s="68" t="s">
        <v>29063</v>
      </c>
      <c r="D9069" s="72" t="s">
        <v>29098</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46" t="s">
        <v>29054</v>
      </c>
      <c r="C9070" s="68" t="s">
        <v>29065</v>
      </c>
      <c r="D9070" s="72" t="s">
        <v>29098</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46" t="s">
        <v>29054</v>
      </c>
      <c r="C9071" s="68" t="s">
        <v>29065</v>
      </c>
      <c r="D9071" s="72" t="s">
        <v>29098</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46" t="s">
        <v>29054</v>
      </c>
      <c r="C9072" s="68" t="s">
        <v>29063</v>
      </c>
      <c r="D9072" s="72" t="s">
        <v>29098</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46" t="s">
        <v>29054</v>
      </c>
      <c r="C9073" s="68" t="s">
        <v>29062</v>
      </c>
      <c r="D9073" s="72" t="s">
        <v>29098</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46" t="s">
        <v>29054</v>
      </c>
      <c r="C9074" s="68" t="s">
        <v>29063</v>
      </c>
      <c r="D9074" s="72" t="s">
        <v>29098</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46" t="s">
        <v>29054</v>
      </c>
      <c r="C9075" s="68" t="s">
        <v>29063</v>
      </c>
      <c r="D9075" s="72" t="s">
        <v>29098</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46" t="s">
        <v>29054</v>
      </c>
      <c r="C9076" s="68" t="s">
        <v>29063</v>
      </c>
      <c r="D9076" s="72" t="s">
        <v>29098</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46" t="s">
        <v>29054</v>
      </c>
      <c r="C9077" s="68" t="s">
        <v>29063</v>
      </c>
      <c r="D9077" s="72" t="s">
        <v>29098</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46" t="s">
        <v>29054</v>
      </c>
      <c r="C9078" s="68" t="s">
        <v>29063</v>
      </c>
      <c r="D9078" s="72" t="s">
        <v>29098</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46" t="s">
        <v>29054</v>
      </c>
      <c r="C9079" s="68" t="s">
        <v>29063</v>
      </c>
      <c r="D9079" s="72" t="s">
        <v>29098</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46" t="s">
        <v>29054</v>
      </c>
      <c r="C9080" s="68" t="s">
        <v>29063</v>
      </c>
      <c r="D9080" s="72" t="s">
        <v>29098</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46" t="s">
        <v>29055</v>
      </c>
      <c r="C9081" s="68" t="s">
        <v>29063</v>
      </c>
      <c r="D9081" s="72" t="s">
        <v>29098</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46" t="s">
        <v>29055</v>
      </c>
      <c r="C9082" s="68" t="s">
        <v>29063</v>
      </c>
      <c r="D9082" s="72" t="s">
        <v>29098</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46" t="s">
        <v>29055</v>
      </c>
      <c r="C9083" s="68" t="s">
        <v>29063</v>
      </c>
      <c r="D9083" s="72" t="s">
        <v>29098</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46" t="s">
        <v>29055</v>
      </c>
      <c r="C9084" s="68" t="s">
        <v>29063</v>
      </c>
      <c r="D9084" s="72" t="s">
        <v>29098</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46" t="s">
        <v>29054</v>
      </c>
      <c r="C9085" s="68" t="s">
        <v>29065</v>
      </c>
      <c r="D9085" s="72" t="s">
        <v>29098</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46" t="s">
        <v>29054</v>
      </c>
      <c r="C9086" s="68" t="s">
        <v>29065</v>
      </c>
      <c r="D9086" s="72" t="s">
        <v>29098</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46" t="s">
        <v>29054</v>
      </c>
      <c r="C9087" s="68" t="s">
        <v>29065</v>
      </c>
      <c r="D9087" s="72" t="s">
        <v>29098</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46" t="s">
        <v>29054</v>
      </c>
      <c r="C9088" s="68" t="s">
        <v>29065</v>
      </c>
      <c r="D9088" s="72" t="s">
        <v>29098</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46" t="s">
        <v>29054</v>
      </c>
      <c r="C9089" s="68" t="s">
        <v>29065</v>
      </c>
      <c r="D9089" s="72" t="s">
        <v>29098</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46" t="s">
        <v>29054</v>
      </c>
      <c r="C9090" s="68" t="s">
        <v>29065</v>
      </c>
      <c r="D9090" s="72" t="s">
        <v>29098</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46" t="s">
        <v>29054</v>
      </c>
      <c r="C9091" s="68" t="s">
        <v>29065</v>
      </c>
      <c r="D9091" s="72" t="s">
        <v>29098</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46" t="s">
        <v>29054</v>
      </c>
      <c r="C9092" s="68" t="s">
        <v>29065</v>
      </c>
      <c r="D9092" s="72" t="s">
        <v>29098</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46" t="s">
        <v>29054</v>
      </c>
      <c r="C9093" s="68" t="s">
        <v>29065</v>
      </c>
      <c r="D9093" s="72" t="s">
        <v>29098</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46" t="s">
        <v>29054</v>
      </c>
      <c r="C9094" s="68" t="s">
        <v>29065</v>
      </c>
      <c r="D9094" s="72" t="s">
        <v>29098</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46" t="s">
        <v>29054</v>
      </c>
      <c r="C9095" s="68" t="s">
        <v>29065</v>
      </c>
      <c r="D9095" s="72" t="s">
        <v>29098</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46" t="s">
        <v>29054</v>
      </c>
      <c r="C9096" s="68" t="s">
        <v>29062</v>
      </c>
      <c r="D9096" s="72" t="s">
        <v>29098</v>
      </c>
      <c r="E9096" s="69" t="s">
        <v>4854</v>
      </c>
      <c r="F9096" s="69" t="s">
        <v>4880</v>
      </c>
      <c r="G9096" s="69" t="s">
        <v>19</v>
      </c>
      <c r="H9096" s="70" t="s">
        <v>19</v>
      </c>
      <c r="I9096" s="69" t="s">
        <v>19504</v>
      </c>
      <c r="J9096" s="69" t="s">
        <v>19505</v>
      </c>
      <c r="K9096" s="69" t="s">
        <v>154</v>
      </c>
      <c r="L9096" s="74">
        <v>40238</v>
      </c>
      <c r="M9096" s="74">
        <v>0</v>
      </c>
      <c r="N9096" s="74">
        <v>40452</v>
      </c>
      <c r="O9096" s="74"/>
      <c r="P9096" s="71">
        <v>477000</v>
      </c>
      <c r="Q9096" s="69" t="s">
        <v>23631</v>
      </c>
    </row>
    <row r="9097" spans="1:17" ht="60">
      <c r="A9097" s="68">
        <v>9096</v>
      </c>
      <c r="B9097" s="146" t="s">
        <v>29054</v>
      </c>
      <c r="C9097" s="68" t="s">
        <v>29063</v>
      </c>
      <c r="D9097" s="72" t="s">
        <v>29098</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46" t="s">
        <v>29054</v>
      </c>
      <c r="C9098" s="68" t="s">
        <v>29063</v>
      </c>
      <c r="D9098" s="72" t="s">
        <v>29098</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46" t="s">
        <v>29054</v>
      </c>
      <c r="C9099" s="68" t="s">
        <v>29065</v>
      </c>
      <c r="D9099" s="72" t="s">
        <v>29098</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46" t="s">
        <v>29054</v>
      </c>
      <c r="C9100" s="68" t="s">
        <v>29071</v>
      </c>
      <c r="D9100" s="72" t="s">
        <v>29098</v>
      </c>
      <c r="E9100" s="69" t="s">
        <v>4854</v>
      </c>
      <c r="F9100" s="69" t="s">
        <v>30567</v>
      </c>
      <c r="G9100" s="69" t="s">
        <v>19</v>
      </c>
      <c r="H9100" s="70" t="s">
        <v>19</v>
      </c>
      <c r="I9100" s="69" t="s">
        <v>30568</v>
      </c>
      <c r="J9100" s="69" t="s">
        <v>30824</v>
      </c>
      <c r="K9100" s="69" t="s">
        <v>15</v>
      </c>
      <c r="L9100" s="74">
        <v>40546</v>
      </c>
      <c r="M9100" s="74">
        <v>0</v>
      </c>
      <c r="N9100" s="74">
        <v>40831</v>
      </c>
      <c r="O9100" s="74"/>
      <c r="P9100" s="71">
        <v>1700000</v>
      </c>
      <c r="Q9100" s="69" t="s">
        <v>19</v>
      </c>
    </row>
    <row r="9101" spans="1:17" ht="60">
      <c r="A9101" s="68">
        <v>9100</v>
      </c>
      <c r="B9101" s="146" t="s">
        <v>29055</v>
      </c>
      <c r="C9101" s="68" t="s">
        <v>29065</v>
      </c>
      <c r="D9101" s="72" t="s">
        <v>29098</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46" t="s">
        <v>29054</v>
      </c>
      <c r="C9102" s="68" t="s">
        <v>29065</v>
      </c>
      <c r="D9102" s="72" t="s">
        <v>29098</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46" t="s">
        <v>29054</v>
      </c>
      <c r="C9103" s="68" t="s">
        <v>29063</v>
      </c>
      <c r="D9103" s="72" t="s">
        <v>29098</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46" t="s">
        <v>29054</v>
      </c>
      <c r="C9104" s="68" t="s">
        <v>29062</v>
      </c>
      <c r="D9104" s="72" t="s">
        <v>29098</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46" t="s">
        <v>29055</v>
      </c>
      <c r="C9105" s="68" t="s">
        <v>29063</v>
      </c>
      <c r="D9105" s="72" t="s">
        <v>29098</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46" t="s">
        <v>29055</v>
      </c>
      <c r="C9106" s="68" t="s">
        <v>29063</v>
      </c>
      <c r="D9106" s="72" t="s">
        <v>29098</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46" t="s">
        <v>29055</v>
      </c>
      <c r="C9107" s="68" t="s">
        <v>29063</v>
      </c>
      <c r="D9107" s="72" t="s">
        <v>29098</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46" t="s">
        <v>29055</v>
      </c>
      <c r="C9108" s="68" t="s">
        <v>29065</v>
      </c>
      <c r="D9108" s="72" t="s">
        <v>29098</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46" t="s">
        <v>29055</v>
      </c>
      <c r="C9109" s="68" t="s">
        <v>29065</v>
      </c>
      <c r="D9109" s="72" t="s">
        <v>29098</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46" t="s">
        <v>29054</v>
      </c>
      <c r="C9110" s="68" t="s">
        <v>29065</v>
      </c>
      <c r="D9110" s="72" t="s">
        <v>29098</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46" t="s">
        <v>29054</v>
      </c>
      <c r="C9111" s="68" t="s">
        <v>29063</v>
      </c>
      <c r="D9111" s="72" t="s">
        <v>29098</v>
      </c>
      <c r="E9111" s="69" t="s">
        <v>4854</v>
      </c>
      <c r="F9111" s="69" t="s">
        <v>809</v>
      </c>
      <c r="G9111" s="69" t="s">
        <v>19</v>
      </c>
      <c r="H9111" s="70" t="s">
        <v>19</v>
      </c>
      <c r="I9111" s="69" t="s">
        <v>30569</v>
      </c>
      <c r="J9111" s="69" t="s">
        <v>30825</v>
      </c>
      <c r="K9111" s="69" t="s">
        <v>23</v>
      </c>
      <c r="L9111" s="74">
        <v>40548</v>
      </c>
      <c r="M9111" s="74">
        <v>0</v>
      </c>
      <c r="N9111" s="74">
        <v>40768</v>
      </c>
      <c r="O9111" s="74"/>
      <c r="P9111" s="71">
        <v>1606647.9</v>
      </c>
      <c r="Q9111" s="69" t="s">
        <v>19</v>
      </c>
    </row>
    <row r="9112" spans="1:17" ht="60">
      <c r="A9112" s="68">
        <v>9111</v>
      </c>
      <c r="B9112" s="146" t="s">
        <v>29054</v>
      </c>
      <c r="C9112" s="68" t="s">
        <v>29063</v>
      </c>
      <c r="D9112" s="72" t="s">
        <v>29098</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46" t="s">
        <v>29054</v>
      </c>
      <c r="C9113" s="68" t="s">
        <v>29063</v>
      </c>
      <c r="D9113" s="72" t="s">
        <v>29098</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46" t="s">
        <v>29054</v>
      </c>
      <c r="C9114" s="68" t="s">
        <v>29063</v>
      </c>
      <c r="D9114" s="72" t="s">
        <v>29098</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46" t="s">
        <v>29054</v>
      </c>
      <c r="C9115" s="68" t="s">
        <v>29063</v>
      </c>
      <c r="D9115" s="72" t="s">
        <v>29098</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46" t="s">
        <v>29054</v>
      </c>
      <c r="C9116" s="68" t="s">
        <v>29063</v>
      </c>
      <c r="D9116" s="72" t="s">
        <v>29098</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46" t="s">
        <v>29054</v>
      </c>
      <c r="C9117" s="68" t="s">
        <v>29065</v>
      </c>
      <c r="D9117" s="72" t="s">
        <v>29098</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46" t="s">
        <v>29054</v>
      </c>
      <c r="C9118" s="68" t="s">
        <v>29065</v>
      </c>
      <c r="D9118" s="72" t="s">
        <v>29098</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46" t="s">
        <v>29054</v>
      </c>
      <c r="C9119" s="68" t="s">
        <v>29062</v>
      </c>
      <c r="D9119" s="72" t="s">
        <v>29098</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46" t="s">
        <v>29054</v>
      </c>
      <c r="C9120" s="68" t="s">
        <v>29065</v>
      </c>
      <c r="D9120" s="72" t="s">
        <v>29098</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46" t="s">
        <v>29054</v>
      </c>
      <c r="C9121" s="68" t="s">
        <v>29065</v>
      </c>
      <c r="D9121" s="72" t="s">
        <v>29098</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46" t="s">
        <v>29054</v>
      </c>
      <c r="C9122" s="68" t="s">
        <v>29065</v>
      </c>
      <c r="D9122" s="72" t="s">
        <v>29098</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46" t="s">
        <v>29055</v>
      </c>
      <c r="C9123" s="68" t="s">
        <v>29065</v>
      </c>
      <c r="D9123" s="72" t="s">
        <v>29098</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46" t="s">
        <v>29055</v>
      </c>
      <c r="C9124" s="68" t="s">
        <v>29065</v>
      </c>
      <c r="D9124" s="72" t="s">
        <v>29098</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46" t="s">
        <v>29055</v>
      </c>
      <c r="C9125" s="68" t="s">
        <v>29065</v>
      </c>
      <c r="D9125" s="72" t="s">
        <v>29098</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46" t="s">
        <v>29055</v>
      </c>
      <c r="C9126" s="68" t="s">
        <v>29065</v>
      </c>
      <c r="D9126" s="72" t="s">
        <v>29098</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46" t="s">
        <v>29054</v>
      </c>
      <c r="C9127" s="68" t="s">
        <v>29064</v>
      </c>
      <c r="D9127" s="72" t="s">
        <v>29098</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46" t="s">
        <v>29054</v>
      </c>
      <c r="C9128" s="68" t="s">
        <v>29065</v>
      </c>
      <c r="D9128" s="72" t="s">
        <v>29098</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46" t="s">
        <v>29054</v>
      </c>
      <c r="C9129" s="68" t="s">
        <v>29065</v>
      </c>
      <c r="D9129" s="72" t="s">
        <v>29098</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46" t="s">
        <v>29054</v>
      </c>
      <c r="C9130" s="68" t="s">
        <v>29062</v>
      </c>
      <c r="D9130" s="72" t="s">
        <v>29098</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46" t="s">
        <v>29054</v>
      </c>
      <c r="C9131" s="68" t="s">
        <v>29063</v>
      </c>
      <c r="D9131" s="72" t="s">
        <v>29098</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46" t="s">
        <v>29054</v>
      </c>
      <c r="C9132" s="68" t="s">
        <v>29063</v>
      </c>
      <c r="D9132" s="72" t="s">
        <v>29098</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46" t="s">
        <v>29054</v>
      </c>
      <c r="C9133" s="68" t="s">
        <v>29063</v>
      </c>
      <c r="D9133" s="72" t="s">
        <v>29098</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46" t="s">
        <v>29054</v>
      </c>
      <c r="C9134" s="68" t="s">
        <v>29065</v>
      </c>
      <c r="D9134" s="72" t="s">
        <v>29098</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46" t="s">
        <v>29054</v>
      </c>
      <c r="C9135" s="68" t="s">
        <v>29065</v>
      </c>
      <c r="D9135" s="72" t="s">
        <v>29098</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46" t="s">
        <v>29054</v>
      </c>
      <c r="C9136" s="68" t="s">
        <v>29065</v>
      </c>
      <c r="D9136" s="72" t="s">
        <v>29098</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46" t="s">
        <v>29054</v>
      </c>
      <c r="C9137" s="68" t="s">
        <v>29065</v>
      </c>
      <c r="D9137" s="72" t="s">
        <v>29098</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46" t="s">
        <v>29054</v>
      </c>
      <c r="C9138" s="68" t="s">
        <v>29062</v>
      </c>
      <c r="D9138" s="72" t="s">
        <v>29098</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46" t="s">
        <v>29054</v>
      </c>
      <c r="C9139" s="68" t="s">
        <v>29064</v>
      </c>
      <c r="D9139" s="72" t="s">
        <v>29098</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46" t="s">
        <v>29054</v>
      </c>
      <c r="C9140" s="68" t="s">
        <v>29065</v>
      </c>
      <c r="D9140" s="72" t="s">
        <v>29098</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46" t="s">
        <v>29054</v>
      </c>
      <c r="C9141" s="68" t="s">
        <v>29065</v>
      </c>
      <c r="D9141" s="72" t="s">
        <v>29098</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46" t="s">
        <v>29054</v>
      </c>
      <c r="C9142" s="68" t="s">
        <v>29063</v>
      </c>
      <c r="D9142" s="72" t="s">
        <v>29098</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46" t="s">
        <v>29054</v>
      </c>
      <c r="C9143" s="68" t="s">
        <v>29063</v>
      </c>
      <c r="D9143" s="72" t="s">
        <v>29098</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46" t="s">
        <v>29054</v>
      </c>
      <c r="C9144" s="68" t="s">
        <v>29063</v>
      </c>
      <c r="D9144" s="72" t="s">
        <v>29098</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46" t="s">
        <v>29054</v>
      </c>
      <c r="C9145" s="68" t="s">
        <v>29063</v>
      </c>
      <c r="D9145" s="72" t="s">
        <v>29098</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46" t="s">
        <v>29054</v>
      </c>
      <c r="C9146" s="68" t="s">
        <v>29062</v>
      </c>
      <c r="D9146" s="72" t="s">
        <v>29098</v>
      </c>
      <c r="E9146" s="69" t="s">
        <v>4854</v>
      </c>
      <c r="F9146" s="69" t="s">
        <v>1400</v>
      </c>
      <c r="G9146" s="69" t="s">
        <v>19569</v>
      </c>
      <c r="H9146" s="70" t="s">
        <v>19</v>
      </c>
      <c r="I9146" s="69" t="s">
        <v>30570</v>
      </c>
      <c r="J9146" s="69" t="s">
        <v>30826</v>
      </c>
      <c r="K9146" s="69" t="s">
        <v>154</v>
      </c>
      <c r="L9146" s="74">
        <v>40571</v>
      </c>
      <c r="M9146" s="74">
        <v>0</v>
      </c>
      <c r="N9146" s="74">
        <v>40726</v>
      </c>
      <c r="O9146" s="74"/>
      <c r="P9146" s="71">
        <v>32927.11</v>
      </c>
      <c r="Q9146" s="69" t="s">
        <v>19</v>
      </c>
    </row>
    <row r="9147" spans="1:17" ht="60">
      <c r="A9147" s="68">
        <v>9146</v>
      </c>
      <c r="B9147" s="146" t="s">
        <v>29054</v>
      </c>
      <c r="C9147" s="68" t="s">
        <v>29064</v>
      </c>
      <c r="D9147" s="72" t="s">
        <v>29098</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46" t="s">
        <v>29054</v>
      </c>
      <c r="C9148" s="68" t="s">
        <v>29065</v>
      </c>
      <c r="D9148" s="72" t="s">
        <v>29098</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46" t="s">
        <v>29054</v>
      </c>
      <c r="C9149" s="68" t="s">
        <v>29065</v>
      </c>
      <c r="D9149" s="72" t="s">
        <v>29098</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46" t="s">
        <v>29054</v>
      </c>
      <c r="C9150" s="68" t="s">
        <v>29065</v>
      </c>
      <c r="D9150" s="72" t="s">
        <v>29098</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46" t="s">
        <v>29054</v>
      </c>
      <c r="C9151" s="68" t="s">
        <v>29065</v>
      </c>
      <c r="D9151" s="72" t="s">
        <v>29098</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46" t="s">
        <v>29054</v>
      </c>
      <c r="C9152" s="68" t="s">
        <v>29065</v>
      </c>
      <c r="D9152" s="72" t="s">
        <v>29098</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46" t="s">
        <v>29054</v>
      </c>
      <c r="C9153" s="68" t="s">
        <v>29065</v>
      </c>
      <c r="D9153" s="72" t="s">
        <v>29098</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46" t="s">
        <v>29054</v>
      </c>
      <c r="C9154" s="68" t="s">
        <v>29065</v>
      </c>
      <c r="D9154" s="72" t="s">
        <v>29098</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46" t="s">
        <v>29054</v>
      </c>
      <c r="C9155" s="68" t="s">
        <v>29065</v>
      </c>
      <c r="D9155" s="72" t="s">
        <v>29098</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46" t="s">
        <v>29054</v>
      </c>
      <c r="C9156" s="68" t="s">
        <v>29065</v>
      </c>
      <c r="D9156" s="72" t="s">
        <v>29098</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69" t="s">
        <v>27836</v>
      </c>
    </row>
    <row r="9157" spans="1:17" ht="60">
      <c r="A9157" s="68">
        <v>9156</v>
      </c>
      <c r="B9157" s="146" t="s">
        <v>29054</v>
      </c>
      <c r="C9157" s="68" t="s">
        <v>29065</v>
      </c>
      <c r="D9157" s="72" t="s">
        <v>29098</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69" t="s">
        <v>23538</v>
      </c>
    </row>
    <row r="9158" spans="1:17" ht="60">
      <c r="A9158" s="68">
        <v>9157</v>
      </c>
      <c r="B9158" s="146" t="s">
        <v>29054</v>
      </c>
      <c r="C9158" s="68" t="s">
        <v>29065</v>
      </c>
      <c r="D9158" s="72" t="s">
        <v>29098</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69" t="s">
        <v>27826</v>
      </c>
    </row>
    <row r="9159" spans="1:17" ht="60">
      <c r="A9159" s="68">
        <v>9158</v>
      </c>
      <c r="B9159" s="146" t="s">
        <v>29054</v>
      </c>
      <c r="C9159" s="68" t="s">
        <v>29065</v>
      </c>
      <c r="D9159" s="72" t="s">
        <v>29098</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46" t="s">
        <v>29054</v>
      </c>
      <c r="C9160" s="68" t="s">
        <v>29065</v>
      </c>
      <c r="D9160" s="72" t="s">
        <v>29098</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46" t="s">
        <v>29054</v>
      </c>
      <c r="C9161" s="68" t="s">
        <v>29065</v>
      </c>
      <c r="D9161" s="72" t="s">
        <v>29098</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46" t="s">
        <v>29054</v>
      </c>
      <c r="C9162" s="68" t="s">
        <v>29062</v>
      </c>
      <c r="D9162" s="72" t="s">
        <v>29098</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46" t="s">
        <v>29054</v>
      </c>
      <c r="C9163" s="68" t="s">
        <v>29062</v>
      </c>
      <c r="D9163" s="72" t="s">
        <v>29098</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46" t="s">
        <v>29054</v>
      </c>
      <c r="C9164" s="68" t="s">
        <v>29062</v>
      </c>
      <c r="D9164" s="72" t="s">
        <v>29098</v>
      </c>
      <c r="E9164" s="69" t="s">
        <v>4854</v>
      </c>
      <c r="F9164" s="69" t="s">
        <v>19334</v>
      </c>
      <c r="G9164" s="69" t="s">
        <v>19</v>
      </c>
      <c r="H9164" s="70" t="s">
        <v>19</v>
      </c>
      <c r="I9164" s="69" t="s">
        <v>19615</v>
      </c>
      <c r="J9164" s="69" t="s">
        <v>19616</v>
      </c>
      <c r="K9164" s="69" t="s">
        <v>154</v>
      </c>
      <c r="L9164" s="74">
        <v>40238</v>
      </c>
      <c r="M9164" s="74">
        <v>0</v>
      </c>
      <c r="N9164" s="74">
        <v>40391</v>
      </c>
      <c r="O9164" s="74"/>
      <c r="P9164" s="71">
        <v>146029</v>
      </c>
      <c r="Q9164" s="69" t="s">
        <v>23631</v>
      </c>
    </row>
    <row r="9165" spans="1:17" ht="60">
      <c r="A9165" s="68">
        <v>9164</v>
      </c>
      <c r="B9165" s="146" t="s">
        <v>29054</v>
      </c>
      <c r="C9165" s="68" t="s">
        <v>29062</v>
      </c>
      <c r="D9165" s="72" t="s">
        <v>29098</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46" t="s">
        <v>29054</v>
      </c>
      <c r="C9166" s="68" t="s">
        <v>29062</v>
      </c>
      <c r="D9166" s="72" t="s">
        <v>29098</v>
      </c>
      <c r="E9166" s="69" t="s">
        <v>4854</v>
      </c>
      <c r="F9166" s="69" t="s">
        <v>4890</v>
      </c>
      <c r="G9166" s="69" t="s">
        <v>19</v>
      </c>
      <c r="H9166" s="70" t="s">
        <v>19</v>
      </c>
      <c r="I9166" s="69" t="s">
        <v>19620</v>
      </c>
      <c r="J9166" s="69" t="s">
        <v>19621</v>
      </c>
      <c r="K9166" s="69" t="s">
        <v>154</v>
      </c>
      <c r="L9166" s="74">
        <v>40240</v>
      </c>
      <c r="M9166" s="74">
        <v>0</v>
      </c>
      <c r="N9166" s="74">
        <v>40480</v>
      </c>
      <c r="O9166" s="74"/>
      <c r="P9166" s="71">
        <v>325775.84000000003</v>
      </c>
      <c r="Q9166" s="69" t="s">
        <v>23631</v>
      </c>
    </row>
    <row r="9167" spans="1:17" ht="60">
      <c r="A9167" s="68">
        <v>9166</v>
      </c>
      <c r="B9167" s="146" t="s">
        <v>29054</v>
      </c>
      <c r="C9167" s="68" t="s">
        <v>29062</v>
      </c>
      <c r="D9167" s="72" t="s">
        <v>29098</v>
      </c>
      <c r="E9167" s="69" t="s">
        <v>4854</v>
      </c>
      <c r="F9167" s="69" t="s">
        <v>19318</v>
      </c>
      <c r="G9167" s="69" t="s">
        <v>19</v>
      </c>
      <c r="H9167" s="70" t="s">
        <v>19</v>
      </c>
      <c r="I9167" s="69" t="s">
        <v>19622</v>
      </c>
      <c r="J9167" s="69" t="s">
        <v>19623</v>
      </c>
      <c r="K9167" s="69" t="s">
        <v>154</v>
      </c>
      <c r="L9167" s="74">
        <v>40267</v>
      </c>
      <c r="M9167" s="74">
        <v>0</v>
      </c>
      <c r="N9167" s="74">
        <v>40374</v>
      </c>
      <c r="O9167" s="74"/>
      <c r="P9167" s="71">
        <v>206421.39</v>
      </c>
      <c r="Q9167" s="69" t="s">
        <v>23631</v>
      </c>
    </row>
    <row r="9168" spans="1:17" ht="60">
      <c r="A9168" s="68">
        <v>9167</v>
      </c>
      <c r="B9168" s="146" t="s">
        <v>29054</v>
      </c>
      <c r="C9168" s="68" t="s">
        <v>29070</v>
      </c>
      <c r="D9168" s="72" t="s">
        <v>29098</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46" t="s">
        <v>29055</v>
      </c>
      <c r="C9169" s="68" t="s">
        <v>29063</v>
      </c>
      <c r="D9169" s="72" t="s">
        <v>29098</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46" t="s">
        <v>29055</v>
      </c>
      <c r="C9170" s="68" t="s">
        <v>29063</v>
      </c>
      <c r="D9170" s="72" t="s">
        <v>29098</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46" t="s">
        <v>29054</v>
      </c>
      <c r="C9171" s="68" t="s">
        <v>29070</v>
      </c>
      <c r="D9171" s="72" t="s">
        <v>29098</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46" t="s">
        <v>29054</v>
      </c>
      <c r="C9172" s="68" t="s">
        <v>29070</v>
      </c>
      <c r="D9172" s="72" t="s">
        <v>29098</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46" t="s">
        <v>29055</v>
      </c>
      <c r="C9173" s="68" t="s">
        <v>29063</v>
      </c>
      <c r="D9173" s="72" t="s">
        <v>29098</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46" t="s">
        <v>29055</v>
      </c>
      <c r="C9174" s="68" t="s">
        <v>29063</v>
      </c>
      <c r="D9174" s="72" t="s">
        <v>29098</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46" t="s">
        <v>29055</v>
      </c>
      <c r="C9175" s="68" t="s">
        <v>29063</v>
      </c>
      <c r="D9175" s="72" t="s">
        <v>29098</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46" t="s">
        <v>29055</v>
      </c>
      <c r="C9176" s="68" t="s">
        <v>29063</v>
      </c>
      <c r="D9176" s="72" t="s">
        <v>29098</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46" t="s">
        <v>29055</v>
      </c>
      <c r="C9177" s="68" t="s">
        <v>29063</v>
      </c>
      <c r="D9177" s="72" t="s">
        <v>29098</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46" t="s">
        <v>29054</v>
      </c>
      <c r="C9178" s="68" t="s">
        <v>29070</v>
      </c>
      <c r="D9178" s="72" t="s">
        <v>29098</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46" t="s">
        <v>29055</v>
      </c>
      <c r="C9179" s="68" t="s">
        <v>29063</v>
      </c>
      <c r="D9179" s="72" t="s">
        <v>29098</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46" t="s">
        <v>29055</v>
      </c>
      <c r="C9180" s="68" t="s">
        <v>29063</v>
      </c>
      <c r="D9180" s="72" t="s">
        <v>29098</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46" t="s">
        <v>29054</v>
      </c>
      <c r="C9181" s="68" t="s">
        <v>29066</v>
      </c>
      <c r="D9181" s="72" t="s">
        <v>29098</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46" t="s">
        <v>29055</v>
      </c>
      <c r="C9182" s="68" t="s">
        <v>29072</v>
      </c>
      <c r="D9182" s="72" t="s">
        <v>29098</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46" t="s">
        <v>29055</v>
      </c>
      <c r="C9183" s="68" t="s">
        <v>29072</v>
      </c>
      <c r="D9183" s="72" t="s">
        <v>29098</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46" t="s">
        <v>29055</v>
      </c>
      <c r="C9184" s="68" t="s">
        <v>29063</v>
      </c>
      <c r="D9184" s="72" t="s">
        <v>29098</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46" t="s">
        <v>29054</v>
      </c>
      <c r="C9185" s="68" t="s">
        <v>29063</v>
      </c>
      <c r="D9185" s="72" t="s">
        <v>29098</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46" t="s">
        <v>29054</v>
      </c>
      <c r="C9186" s="68" t="s">
        <v>29070</v>
      </c>
      <c r="D9186" s="72" t="s">
        <v>29098</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46" t="s">
        <v>29054</v>
      </c>
      <c r="C9187" s="68" t="s">
        <v>29063</v>
      </c>
      <c r="D9187" s="72" t="s">
        <v>29098</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46" t="s">
        <v>29055</v>
      </c>
      <c r="C9188" s="68" t="s">
        <v>29071</v>
      </c>
      <c r="D9188" s="72" t="s">
        <v>29098</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46" t="s">
        <v>29055</v>
      </c>
      <c r="C9189" s="68" t="s">
        <v>29064</v>
      </c>
      <c r="D9189" s="72" t="s">
        <v>29098</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46" t="s">
        <v>29055</v>
      </c>
      <c r="C9190" s="68" t="s">
        <v>29068</v>
      </c>
      <c r="D9190" s="72" t="s">
        <v>29098</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46" t="s">
        <v>29055</v>
      </c>
      <c r="C9191" s="68" t="s">
        <v>29063</v>
      </c>
      <c r="D9191" s="72" t="s">
        <v>29098</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46" t="s">
        <v>29055</v>
      </c>
      <c r="C9192" s="68" t="s">
        <v>29063</v>
      </c>
      <c r="D9192" s="72" t="s">
        <v>29098</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46" t="s">
        <v>29055</v>
      </c>
      <c r="C9193" s="68" t="s">
        <v>29070</v>
      </c>
      <c r="D9193" s="72" t="s">
        <v>29098</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46" t="s">
        <v>29055</v>
      </c>
      <c r="C9194" s="68" t="s">
        <v>29063</v>
      </c>
      <c r="D9194" s="72" t="s">
        <v>29098</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46" t="s">
        <v>29054</v>
      </c>
      <c r="C9195" s="68" t="s">
        <v>29070</v>
      </c>
      <c r="D9195" s="72" t="s">
        <v>29098</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46" t="s">
        <v>29055</v>
      </c>
      <c r="C9196" s="68" t="s">
        <v>29070</v>
      </c>
      <c r="D9196" s="72" t="s">
        <v>29098</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46" t="s">
        <v>29054</v>
      </c>
      <c r="C9197" s="68" t="s">
        <v>29070</v>
      </c>
      <c r="D9197" s="72" t="s">
        <v>29098</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46" t="s">
        <v>29055</v>
      </c>
      <c r="C9198" s="68" t="s">
        <v>29063</v>
      </c>
      <c r="D9198" s="72" t="s">
        <v>29098</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46" t="s">
        <v>29054</v>
      </c>
      <c r="C9199" s="68" t="s">
        <v>29070</v>
      </c>
      <c r="D9199" s="72" t="s">
        <v>29098</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46" t="s">
        <v>29055</v>
      </c>
      <c r="C9200" s="68" t="s">
        <v>29070</v>
      </c>
      <c r="D9200" s="72" t="s">
        <v>29098</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46" t="s">
        <v>29054</v>
      </c>
      <c r="C9201" s="68" t="s">
        <v>29062</v>
      </c>
      <c r="D9201" s="72" t="s">
        <v>29098</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46" t="s">
        <v>29054</v>
      </c>
      <c r="C9202" s="68" t="s">
        <v>29063</v>
      </c>
      <c r="D9202" s="72" t="s">
        <v>29098</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46" t="s">
        <v>29055</v>
      </c>
      <c r="C9203" s="68" t="s">
        <v>29065</v>
      </c>
      <c r="D9203" s="72" t="s">
        <v>29098</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46" t="s">
        <v>29054</v>
      </c>
      <c r="C9204" s="68" t="s">
        <v>29063</v>
      </c>
      <c r="D9204" s="72" t="s">
        <v>29098</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46" t="s">
        <v>29054</v>
      </c>
      <c r="C9205" s="68" t="s">
        <v>29063</v>
      </c>
      <c r="D9205" s="72" t="s">
        <v>29098</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46" t="s">
        <v>29055</v>
      </c>
      <c r="C9206" s="68" t="s">
        <v>29063</v>
      </c>
      <c r="D9206" s="72" t="s">
        <v>29098</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46" t="s">
        <v>29055</v>
      </c>
      <c r="C9207" s="68" t="s">
        <v>29063</v>
      </c>
      <c r="D9207" s="72" t="s">
        <v>29098</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46" t="s">
        <v>29054</v>
      </c>
      <c r="C9208" s="68" t="s">
        <v>29070</v>
      </c>
      <c r="D9208" s="72" t="s">
        <v>29098</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46" t="s">
        <v>29054</v>
      </c>
      <c r="C9209" s="68" t="s">
        <v>29070</v>
      </c>
      <c r="D9209" s="72" t="s">
        <v>29098</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46" t="s">
        <v>29055</v>
      </c>
      <c r="C9210" s="68" t="s">
        <v>29072</v>
      </c>
      <c r="D9210" s="72" t="s">
        <v>29098</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46" t="s">
        <v>29055</v>
      </c>
      <c r="C9211" s="68" t="s">
        <v>29063</v>
      </c>
      <c r="D9211" s="72" t="s">
        <v>29098</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46" t="s">
        <v>29055</v>
      </c>
      <c r="C9212" s="68" t="s">
        <v>29063</v>
      </c>
      <c r="D9212" s="72" t="s">
        <v>29098</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46" t="s">
        <v>29055</v>
      </c>
      <c r="C9213" s="68" t="s">
        <v>29072</v>
      </c>
      <c r="D9213" s="72" t="s">
        <v>29098</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46" t="s">
        <v>31554</v>
      </c>
      <c r="C9214" s="68" t="s">
        <v>29062</v>
      </c>
      <c r="D9214" s="72" t="s">
        <v>29098</v>
      </c>
      <c r="E9214" s="69" t="s">
        <v>2596</v>
      </c>
      <c r="F9214" s="69" t="s">
        <v>2034</v>
      </c>
      <c r="G9214" s="69" t="s">
        <v>19</v>
      </c>
      <c r="H9214" s="70" t="s">
        <v>23794</v>
      </c>
      <c r="I9214" s="69" t="s">
        <v>29871</v>
      </c>
      <c r="J9214" s="69" t="s">
        <v>29872</v>
      </c>
      <c r="K9214" s="69" t="s">
        <v>154</v>
      </c>
      <c r="L9214" s="74">
        <v>0</v>
      </c>
      <c r="M9214" s="74">
        <v>0</v>
      </c>
      <c r="N9214" s="74">
        <v>0</v>
      </c>
      <c r="O9214" s="74">
        <v>0</v>
      </c>
      <c r="P9214" s="71">
        <v>456828</v>
      </c>
      <c r="Q9214" s="69" t="s">
        <v>23626</v>
      </c>
    </row>
    <row r="9215" spans="1:17" ht="60">
      <c r="A9215" s="68">
        <v>9214</v>
      </c>
      <c r="B9215" s="146" t="s">
        <v>29055</v>
      </c>
      <c r="C9215" s="68" t="s">
        <v>29063</v>
      </c>
      <c r="D9215" s="72" t="s">
        <v>29098</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46" t="s">
        <v>29055</v>
      </c>
      <c r="C9216" s="68" t="s">
        <v>29072</v>
      </c>
      <c r="D9216" s="72" t="s">
        <v>29098</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46" t="s">
        <v>29054</v>
      </c>
      <c r="C9217" s="68" t="s">
        <v>29070</v>
      </c>
      <c r="D9217" s="72" t="s">
        <v>29098</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46" t="s">
        <v>29055</v>
      </c>
      <c r="C9218" s="68" t="s">
        <v>29063</v>
      </c>
      <c r="D9218" s="72" t="s">
        <v>29098</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46" t="s">
        <v>29054</v>
      </c>
      <c r="C9219" s="68" t="s">
        <v>29065</v>
      </c>
      <c r="D9219" s="72" t="s">
        <v>29098</v>
      </c>
      <c r="E9219" s="69" t="s">
        <v>2596</v>
      </c>
      <c r="F9219" s="69" t="s">
        <v>19759</v>
      </c>
      <c r="G9219" s="69" t="s">
        <v>19</v>
      </c>
      <c r="H9219" s="70" t="s">
        <v>23430</v>
      </c>
      <c r="I9219" s="69" t="s">
        <v>30571</v>
      </c>
      <c r="J9219" s="69" t="s">
        <v>30572</v>
      </c>
      <c r="K9219" s="69" t="s">
        <v>15</v>
      </c>
      <c r="L9219" s="74">
        <v>40574</v>
      </c>
      <c r="M9219" s="74">
        <v>0</v>
      </c>
      <c r="N9219" s="74">
        <v>40755</v>
      </c>
      <c r="O9219" s="74"/>
      <c r="P9219" s="71">
        <v>683450.87</v>
      </c>
      <c r="Q9219" s="69" t="s">
        <v>19</v>
      </c>
    </row>
    <row r="9220" spans="1:17" ht="75">
      <c r="A9220" s="68">
        <v>9219</v>
      </c>
      <c r="B9220" s="146" t="s">
        <v>29055</v>
      </c>
      <c r="C9220" s="68" t="s">
        <v>29063</v>
      </c>
      <c r="D9220" s="72" t="s">
        <v>29098</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46" t="s">
        <v>29055</v>
      </c>
      <c r="C9221" s="68" t="s">
        <v>29063</v>
      </c>
      <c r="D9221" s="72" t="s">
        <v>29098</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46" t="s">
        <v>29055</v>
      </c>
      <c r="C9222" s="68" t="s">
        <v>29068</v>
      </c>
      <c r="D9222" s="72" t="s">
        <v>29098</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46" t="s">
        <v>29054</v>
      </c>
      <c r="C9223" s="68" t="s">
        <v>29063</v>
      </c>
      <c r="D9223" s="72" t="s">
        <v>29098</v>
      </c>
      <c r="E9223" s="69" t="s">
        <v>2596</v>
      </c>
      <c r="F9223" s="69" t="s">
        <v>4943</v>
      </c>
      <c r="G9223" s="69" t="s">
        <v>19</v>
      </c>
      <c r="H9223" s="70" t="s">
        <v>24012</v>
      </c>
      <c r="I9223" s="69" t="s">
        <v>4944</v>
      </c>
      <c r="J9223" s="69" t="s">
        <v>4945</v>
      </c>
      <c r="K9223" s="69" t="s">
        <v>15</v>
      </c>
      <c r="L9223" s="74">
        <v>40058</v>
      </c>
      <c r="M9223" s="74">
        <v>40283</v>
      </c>
      <c r="N9223" s="74">
        <v>40374</v>
      </c>
      <c r="O9223" s="74"/>
      <c r="P9223" s="71">
        <v>961865.64</v>
      </c>
      <c r="Q9223" s="69" t="s">
        <v>26181</v>
      </c>
    </row>
    <row r="9224" spans="1:17" ht="60">
      <c r="A9224" s="68">
        <v>9223</v>
      </c>
      <c r="B9224" s="146" t="s">
        <v>29055</v>
      </c>
      <c r="C9224" s="68" t="s">
        <v>29072</v>
      </c>
      <c r="D9224" s="72" t="s">
        <v>29098</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46" t="s">
        <v>29054</v>
      </c>
      <c r="C9225" s="68" t="s">
        <v>29066</v>
      </c>
      <c r="D9225" s="72" t="s">
        <v>29098</v>
      </c>
      <c r="E9225" s="69" t="s">
        <v>2596</v>
      </c>
      <c r="F9225" s="69" t="s">
        <v>890</v>
      </c>
      <c r="G9225" s="69" t="s">
        <v>19</v>
      </c>
      <c r="H9225" s="70" t="s">
        <v>24082</v>
      </c>
      <c r="I9225" s="69" t="s">
        <v>30573</v>
      </c>
      <c r="J9225" s="69" t="s">
        <v>30780</v>
      </c>
      <c r="K9225" s="69" t="s">
        <v>154</v>
      </c>
      <c r="L9225" s="74">
        <v>40562</v>
      </c>
      <c r="M9225" s="74">
        <v>0</v>
      </c>
      <c r="N9225" s="74">
        <v>40816</v>
      </c>
      <c r="O9225" s="74"/>
      <c r="P9225" s="71">
        <v>600000</v>
      </c>
      <c r="Q9225" s="69" t="s">
        <v>19</v>
      </c>
    </row>
    <row r="9226" spans="1:17" ht="75">
      <c r="A9226" s="68">
        <v>9225</v>
      </c>
      <c r="B9226" s="146" t="s">
        <v>29054</v>
      </c>
      <c r="C9226" s="68" t="s">
        <v>29066</v>
      </c>
      <c r="D9226" s="72" t="s">
        <v>29098</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46" t="s">
        <v>29055</v>
      </c>
      <c r="C9227" s="68" t="s">
        <v>29063</v>
      </c>
      <c r="D9227" s="72" t="s">
        <v>29098</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46" t="s">
        <v>29054</v>
      </c>
      <c r="C9228" s="68" t="s">
        <v>29076</v>
      </c>
      <c r="D9228" s="72" t="s">
        <v>29098</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46" t="s">
        <v>29054</v>
      </c>
      <c r="C9229" s="68" t="s">
        <v>29063</v>
      </c>
      <c r="D9229" s="72" t="s">
        <v>29098</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46" t="s">
        <v>29055</v>
      </c>
      <c r="C9230" s="68" t="s">
        <v>29063</v>
      </c>
      <c r="D9230" s="72" t="s">
        <v>29098</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46" t="s">
        <v>29055</v>
      </c>
      <c r="C9231" s="68" t="s">
        <v>29063</v>
      </c>
      <c r="D9231" s="72" t="s">
        <v>29098</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46" t="s">
        <v>29054</v>
      </c>
      <c r="C9232" s="68" t="s">
        <v>29070</v>
      </c>
      <c r="D9232" s="72" t="s">
        <v>29098</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46" t="s">
        <v>29055</v>
      </c>
      <c r="C9233" s="68" t="s">
        <v>29065</v>
      </c>
      <c r="D9233" s="72" t="s">
        <v>29098</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46" t="s">
        <v>29055</v>
      </c>
      <c r="C9234" s="68" t="s">
        <v>29063</v>
      </c>
      <c r="D9234" s="72" t="s">
        <v>29098</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46" t="s">
        <v>29055</v>
      </c>
      <c r="C9235" s="68" t="s">
        <v>29063</v>
      </c>
      <c r="D9235" s="72" t="s">
        <v>29098</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46" t="s">
        <v>29055</v>
      </c>
      <c r="C9236" s="68" t="s">
        <v>29063</v>
      </c>
      <c r="D9236" s="72" t="s">
        <v>29098</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46" t="s">
        <v>29054</v>
      </c>
      <c r="C9237" s="68" t="s">
        <v>29063</v>
      </c>
      <c r="D9237" s="72" t="s">
        <v>29098</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46" t="s">
        <v>29055</v>
      </c>
      <c r="C9238" s="68" t="s">
        <v>29070</v>
      </c>
      <c r="D9238" s="72" t="s">
        <v>29098</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46" t="s">
        <v>29055</v>
      </c>
      <c r="C9239" s="68" t="s">
        <v>29070</v>
      </c>
      <c r="D9239" s="72" t="s">
        <v>29098</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46" t="s">
        <v>29055</v>
      </c>
      <c r="C9240" s="68" t="s">
        <v>29070</v>
      </c>
      <c r="D9240" s="72" t="s">
        <v>29098</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46" t="s">
        <v>29055</v>
      </c>
      <c r="C9241" s="68" t="s">
        <v>29063</v>
      </c>
      <c r="D9241" s="72" t="s">
        <v>29098</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46" t="s">
        <v>29055</v>
      </c>
      <c r="C9242" s="68" t="s">
        <v>29070</v>
      </c>
      <c r="D9242" s="72" t="s">
        <v>29098</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46" t="s">
        <v>29055</v>
      </c>
      <c r="C9243" s="68" t="s">
        <v>29070</v>
      </c>
      <c r="D9243" s="72" t="s">
        <v>29098</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46" t="s">
        <v>29055</v>
      </c>
      <c r="C9244" s="68" t="s">
        <v>29072</v>
      </c>
      <c r="D9244" s="72" t="s">
        <v>29098</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46" t="s">
        <v>29055</v>
      </c>
      <c r="C9245" s="68" t="s">
        <v>29070</v>
      </c>
      <c r="D9245" s="72" t="s">
        <v>29098</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46" t="s">
        <v>29055</v>
      </c>
      <c r="C9246" s="68" t="s">
        <v>29068</v>
      </c>
      <c r="D9246" s="72" t="s">
        <v>29098</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46" t="s">
        <v>29054</v>
      </c>
      <c r="C9247" s="68" t="s">
        <v>29072</v>
      </c>
      <c r="D9247" s="72" t="s">
        <v>29098</v>
      </c>
      <c r="E9247" s="69" t="s">
        <v>2596</v>
      </c>
      <c r="F9247" s="69" t="s">
        <v>1901</v>
      </c>
      <c r="G9247" s="69" t="s">
        <v>19</v>
      </c>
      <c r="H9247" s="70" t="s">
        <v>23489</v>
      </c>
      <c r="I9247" s="69" t="s">
        <v>30574</v>
      </c>
      <c r="J9247" s="69" t="s">
        <v>30575</v>
      </c>
      <c r="K9247" s="69" t="s">
        <v>15</v>
      </c>
      <c r="L9247" s="74">
        <v>40534</v>
      </c>
      <c r="M9247" s="74">
        <v>0</v>
      </c>
      <c r="N9247" s="74">
        <v>40739</v>
      </c>
      <c r="O9247" s="74"/>
      <c r="P9247" s="71">
        <v>850453.62</v>
      </c>
      <c r="Q9247" s="69" t="s">
        <v>19</v>
      </c>
    </row>
    <row r="9248" spans="1:17" ht="60">
      <c r="A9248" s="68">
        <v>9247</v>
      </c>
      <c r="B9248" s="146" t="s">
        <v>29055</v>
      </c>
      <c r="C9248" s="68" t="s">
        <v>29065</v>
      </c>
      <c r="D9248" s="72" t="s">
        <v>29098</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46" t="s">
        <v>29055</v>
      </c>
      <c r="C9249" s="68" t="s">
        <v>29063</v>
      </c>
      <c r="D9249" s="72" t="s">
        <v>29098</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46" t="s">
        <v>29055</v>
      </c>
      <c r="C9250" s="68" t="s">
        <v>29063</v>
      </c>
      <c r="D9250" s="72" t="s">
        <v>29098</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46" t="s">
        <v>29055</v>
      </c>
      <c r="C9251" s="68" t="s">
        <v>29064</v>
      </c>
      <c r="D9251" s="72" t="s">
        <v>29098</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46" t="s">
        <v>29055</v>
      </c>
      <c r="C9252" s="68" t="s">
        <v>29063</v>
      </c>
      <c r="D9252" s="72" t="s">
        <v>29098</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46" t="s">
        <v>29055</v>
      </c>
      <c r="C9253" s="68" t="s">
        <v>29063</v>
      </c>
      <c r="D9253" s="72" t="s">
        <v>29098</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46" t="s">
        <v>29054</v>
      </c>
      <c r="C9254" s="68" t="s">
        <v>29070</v>
      </c>
      <c r="D9254" s="72" t="s">
        <v>29098</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46" t="s">
        <v>29055</v>
      </c>
      <c r="C9255" s="68" t="s">
        <v>29072</v>
      </c>
      <c r="D9255" s="72" t="s">
        <v>29098</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46" t="s">
        <v>29054</v>
      </c>
      <c r="C9256" s="68" t="s">
        <v>29070</v>
      </c>
      <c r="D9256" s="72" t="s">
        <v>29098</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46" t="s">
        <v>29055</v>
      </c>
      <c r="C9257" s="68" t="s">
        <v>29063</v>
      </c>
      <c r="D9257" s="72" t="s">
        <v>29098</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46" t="s">
        <v>29055</v>
      </c>
      <c r="C9258" s="68" t="s">
        <v>29072</v>
      </c>
      <c r="D9258" s="72" t="s">
        <v>29098</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46" t="s">
        <v>29055</v>
      </c>
      <c r="C9259" s="68" t="s">
        <v>29063</v>
      </c>
      <c r="D9259" s="72" t="s">
        <v>29098</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46" t="s">
        <v>29055</v>
      </c>
      <c r="C9260" s="68" t="s">
        <v>29063</v>
      </c>
      <c r="D9260" s="72" t="s">
        <v>29098</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46" t="s">
        <v>29055</v>
      </c>
      <c r="C9261" s="68" t="s">
        <v>29070</v>
      </c>
      <c r="D9261" s="72" t="s">
        <v>29098</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46" t="s">
        <v>29054</v>
      </c>
      <c r="C9262" s="68" t="s">
        <v>29070</v>
      </c>
      <c r="D9262" s="72" t="s">
        <v>29098</v>
      </c>
      <c r="E9262" s="69" t="s">
        <v>2596</v>
      </c>
      <c r="F9262" s="69" t="s">
        <v>4990</v>
      </c>
      <c r="G9262" s="69" t="s">
        <v>4961</v>
      </c>
      <c r="H9262" s="70" t="s">
        <v>24069</v>
      </c>
      <c r="I9262" s="69" t="s">
        <v>19727</v>
      </c>
      <c r="J9262" s="69" t="s">
        <v>19728</v>
      </c>
      <c r="K9262" s="69" t="s">
        <v>15</v>
      </c>
      <c r="L9262" s="74">
        <v>40129</v>
      </c>
      <c r="M9262" s="74">
        <v>40185</v>
      </c>
      <c r="N9262" s="74">
        <v>40480</v>
      </c>
      <c r="O9262" s="74"/>
      <c r="P9262" s="71">
        <v>1584000</v>
      </c>
      <c r="Q9262" s="69" t="s">
        <v>23950</v>
      </c>
    </row>
    <row r="9263" spans="1:17" ht="60">
      <c r="A9263" s="68">
        <v>9262</v>
      </c>
      <c r="B9263" s="146" t="s">
        <v>29054</v>
      </c>
      <c r="C9263" s="68" t="s">
        <v>29070</v>
      </c>
      <c r="D9263" s="72" t="s">
        <v>29098</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46" t="s">
        <v>29054</v>
      </c>
      <c r="C9264" s="68" t="s">
        <v>29070</v>
      </c>
      <c r="D9264" s="72" t="s">
        <v>29098</v>
      </c>
      <c r="E9264" s="69" t="s">
        <v>2596</v>
      </c>
      <c r="F9264" s="69" t="s">
        <v>897</v>
      </c>
      <c r="G9264" s="69" t="s">
        <v>5117</v>
      </c>
      <c r="H9264" s="70" t="s">
        <v>23448</v>
      </c>
      <c r="I9264" s="69" t="s">
        <v>29966</v>
      </c>
      <c r="J9264" s="69" t="s">
        <v>29967</v>
      </c>
      <c r="K9264" s="69" t="s">
        <v>23</v>
      </c>
      <c r="L9264" s="74">
        <v>40505</v>
      </c>
      <c r="M9264" s="74">
        <v>0</v>
      </c>
      <c r="N9264" s="74">
        <v>40786</v>
      </c>
      <c r="O9264" s="74"/>
      <c r="P9264" s="71">
        <v>260000</v>
      </c>
      <c r="Q9264" s="69" t="s">
        <v>19</v>
      </c>
    </row>
    <row r="9265" spans="1:17" ht="60">
      <c r="A9265" s="68">
        <v>9264</v>
      </c>
      <c r="B9265" s="146" t="s">
        <v>29055</v>
      </c>
      <c r="C9265" s="68" t="s">
        <v>29065</v>
      </c>
      <c r="D9265" s="72" t="s">
        <v>29098</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46" t="s">
        <v>29054</v>
      </c>
      <c r="C9266" s="68" t="s">
        <v>29070</v>
      </c>
      <c r="D9266" s="72" t="s">
        <v>29098</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46" t="s">
        <v>29055</v>
      </c>
      <c r="C9267" s="68" t="s">
        <v>29063</v>
      </c>
      <c r="D9267" s="72" t="s">
        <v>29098</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46" t="s">
        <v>29054</v>
      </c>
      <c r="C9268" s="68" t="s">
        <v>29070</v>
      </c>
      <c r="D9268" s="72" t="s">
        <v>29098</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46" t="s">
        <v>29055</v>
      </c>
      <c r="C9269" s="68" t="s">
        <v>29072</v>
      </c>
      <c r="D9269" s="72" t="s">
        <v>29098</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46" t="s">
        <v>29055</v>
      </c>
      <c r="C9270" s="68" t="s">
        <v>29063</v>
      </c>
      <c r="D9270" s="72" t="s">
        <v>29098</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46" t="s">
        <v>29055</v>
      </c>
      <c r="C9271" s="68" t="s">
        <v>29063</v>
      </c>
      <c r="D9271" s="72" t="s">
        <v>29098</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46" t="s">
        <v>29055</v>
      </c>
      <c r="C9272" s="68" t="s">
        <v>29063</v>
      </c>
      <c r="D9272" s="72" t="s">
        <v>29098</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46" t="s">
        <v>29054</v>
      </c>
      <c r="C9273" s="68" t="s">
        <v>29063</v>
      </c>
      <c r="D9273" s="72" t="s">
        <v>29098</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46" t="s">
        <v>29055</v>
      </c>
      <c r="C9274" s="68" t="s">
        <v>29063</v>
      </c>
      <c r="D9274" s="72" t="s">
        <v>29098</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46" t="s">
        <v>29054</v>
      </c>
      <c r="C9275" s="68" t="s">
        <v>29070</v>
      </c>
      <c r="D9275" s="72" t="s">
        <v>29098</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46" t="s">
        <v>29055</v>
      </c>
      <c r="C9276" s="68" t="s">
        <v>29063</v>
      </c>
      <c r="D9276" s="72" t="s">
        <v>29098</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46" t="s">
        <v>29055</v>
      </c>
      <c r="C9277" s="68" t="s">
        <v>29072</v>
      </c>
      <c r="D9277" s="72" t="s">
        <v>29098</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46" t="s">
        <v>29055</v>
      </c>
      <c r="C9278" s="68" t="s">
        <v>29063</v>
      </c>
      <c r="D9278" s="72" t="s">
        <v>29098</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46" t="s">
        <v>29055</v>
      </c>
      <c r="C9279" s="68" t="s">
        <v>29063</v>
      </c>
      <c r="D9279" s="72" t="s">
        <v>29098</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46" t="s">
        <v>29055</v>
      </c>
      <c r="C9280" s="68" t="s">
        <v>29072</v>
      </c>
      <c r="D9280" s="72" t="s">
        <v>29098</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46" t="s">
        <v>29055</v>
      </c>
      <c r="C9281" s="68" t="s">
        <v>29063</v>
      </c>
      <c r="D9281" s="72" t="s">
        <v>29098</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46" t="s">
        <v>29055</v>
      </c>
      <c r="C9282" s="68" t="s">
        <v>29063</v>
      </c>
      <c r="D9282" s="72" t="s">
        <v>29098</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46" t="s">
        <v>29055</v>
      </c>
      <c r="C9283" s="68" t="s">
        <v>29063</v>
      </c>
      <c r="D9283" s="72" t="s">
        <v>29098</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46" t="s">
        <v>29055</v>
      </c>
      <c r="C9284" s="68" t="s">
        <v>29072</v>
      </c>
      <c r="D9284" s="72" t="s">
        <v>29098</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46" t="s">
        <v>29055</v>
      </c>
      <c r="C9285" s="68" t="s">
        <v>29063</v>
      </c>
      <c r="D9285" s="72" t="s">
        <v>29098</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46" t="s">
        <v>29055</v>
      </c>
      <c r="C9286" s="68" t="s">
        <v>29072</v>
      </c>
      <c r="D9286" s="72" t="s">
        <v>29098</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46" t="s">
        <v>29055</v>
      </c>
      <c r="C9287" s="68" t="s">
        <v>29063</v>
      </c>
      <c r="D9287" s="72" t="s">
        <v>29098</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46" t="s">
        <v>29055</v>
      </c>
      <c r="C9288" s="68" t="s">
        <v>29063</v>
      </c>
      <c r="D9288" s="72" t="s">
        <v>29098</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46" t="s">
        <v>29055</v>
      </c>
      <c r="C9289" s="68" t="s">
        <v>29065</v>
      </c>
      <c r="D9289" s="72" t="s">
        <v>29098</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46" t="s">
        <v>29055</v>
      </c>
      <c r="C9290" s="68" t="s">
        <v>29071</v>
      </c>
      <c r="D9290" s="72" t="s">
        <v>29098</v>
      </c>
      <c r="E9290" s="69" t="s">
        <v>2596</v>
      </c>
      <c r="F9290" s="69" t="s">
        <v>19759</v>
      </c>
      <c r="G9290" s="69" t="s">
        <v>19</v>
      </c>
      <c r="H9290" s="70" t="s">
        <v>23430</v>
      </c>
      <c r="I9290" s="69" t="s">
        <v>19760</v>
      </c>
      <c r="J9290" s="69" t="s">
        <v>19761</v>
      </c>
      <c r="K9290" s="69" t="s">
        <v>15</v>
      </c>
      <c r="L9290" s="74">
        <v>40274</v>
      </c>
      <c r="M9290" s="74">
        <v>40330</v>
      </c>
      <c r="N9290" s="74">
        <v>40396</v>
      </c>
      <c r="O9290" s="74">
        <v>40494</v>
      </c>
      <c r="P9290" s="71">
        <v>3298923.4</v>
      </c>
      <c r="Q9290" s="69" t="s">
        <v>27870</v>
      </c>
    </row>
    <row r="9291" spans="1:17" ht="60">
      <c r="A9291" s="68">
        <v>9290</v>
      </c>
      <c r="B9291" s="146" t="s">
        <v>29055</v>
      </c>
      <c r="C9291" s="68" t="s">
        <v>29070</v>
      </c>
      <c r="D9291" s="72" t="s">
        <v>29098</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46" t="s">
        <v>29055</v>
      </c>
      <c r="C9292" s="68" t="s">
        <v>29063</v>
      </c>
      <c r="D9292" s="72" t="s">
        <v>29098</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46" t="s">
        <v>29054</v>
      </c>
      <c r="C9293" s="68" t="s">
        <v>29069</v>
      </c>
      <c r="D9293" s="72" t="s">
        <v>29098</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46" t="s">
        <v>31554</v>
      </c>
      <c r="C9294" s="68" t="s">
        <v>29070</v>
      </c>
      <c r="D9294" s="72" t="s">
        <v>29098</v>
      </c>
      <c r="E9294" s="69" t="s">
        <v>2596</v>
      </c>
      <c r="F9294" s="69" t="s">
        <v>408</v>
      </c>
      <c r="G9294" s="69" t="s">
        <v>4904</v>
      </c>
      <c r="H9294" s="70" t="s">
        <v>18880</v>
      </c>
      <c r="I9294" s="69" t="s">
        <v>30576</v>
      </c>
      <c r="J9294" s="69" t="s">
        <v>30577</v>
      </c>
      <c r="K9294" s="69" t="s">
        <v>15</v>
      </c>
      <c r="L9294" s="74">
        <v>0</v>
      </c>
      <c r="M9294" s="74">
        <v>0</v>
      </c>
      <c r="N9294" s="74">
        <v>0</v>
      </c>
      <c r="O9294" s="74">
        <v>0</v>
      </c>
      <c r="P9294" s="71">
        <v>827728.82</v>
      </c>
      <c r="Q9294" s="69" t="s">
        <v>23914</v>
      </c>
    </row>
    <row r="9295" spans="1:17" ht="60">
      <c r="A9295" s="68">
        <v>9294</v>
      </c>
      <c r="B9295" s="146" t="s">
        <v>29054</v>
      </c>
      <c r="C9295" s="68" t="s">
        <v>29063</v>
      </c>
      <c r="D9295" s="72" t="s">
        <v>29098</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46" t="s">
        <v>29055</v>
      </c>
      <c r="C9296" s="68" t="s">
        <v>29063</v>
      </c>
      <c r="D9296" s="72" t="s">
        <v>29098</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46" t="s">
        <v>29055</v>
      </c>
      <c r="C9297" s="68" t="s">
        <v>29063</v>
      </c>
      <c r="D9297" s="72" t="s">
        <v>29098</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46" t="s">
        <v>29054</v>
      </c>
      <c r="C9298" s="68" t="s">
        <v>29070</v>
      </c>
      <c r="D9298" s="72" t="s">
        <v>29098</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46" t="s">
        <v>29055</v>
      </c>
      <c r="C9299" s="68" t="s">
        <v>29070</v>
      </c>
      <c r="D9299" s="72" t="s">
        <v>29098</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46" t="s">
        <v>29055</v>
      </c>
      <c r="C9300" s="68" t="s">
        <v>29063</v>
      </c>
      <c r="D9300" s="72" t="s">
        <v>29098</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46" t="s">
        <v>29055</v>
      </c>
      <c r="C9301" s="68" t="s">
        <v>29070</v>
      </c>
      <c r="D9301" s="72" t="s">
        <v>29098</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46" t="s">
        <v>29055</v>
      </c>
      <c r="C9302" s="68" t="s">
        <v>29063</v>
      </c>
      <c r="D9302" s="72" t="s">
        <v>29098</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46" t="s">
        <v>29055</v>
      </c>
      <c r="C9303" s="68" t="s">
        <v>29063</v>
      </c>
      <c r="D9303" s="72" t="s">
        <v>29098</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46" t="s">
        <v>29055</v>
      </c>
      <c r="C9304" s="68" t="s">
        <v>29063</v>
      </c>
      <c r="D9304" s="72" t="s">
        <v>29098</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46" t="s">
        <v>29055</v>
      </c>
      <c r="C9305" s="68" t="s">
        <v>29063</v>
      </c>
      <c r="D9305" s="72" t="s">
        <v>29098</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46" t="s">
        <v>29054</v>
      </c>
      <c r="C9306" s="68" t="s">
        <v>29070</v>
      </c>
      <c r="D9306" s="72" t="s">
        <v>29098</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46" t="s">
        <v>29055</v>
      </c>
      <c r="C9307" s="68" t="s">
        <v>29062</v>
      </c>
      <c r="D9307" s="72" t="s">
        <v>29098</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46" t="s">
        <v>29055</v>
      </c>
      <c r="C9308" s="68" t="s">
        <v>29065</v>
      </c>
      <c r="D9308" s="72" t="s">
        <v>29098</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46" t="s">
        <v>29054</v>
      </c>
      <c r="C9309" s="68" t="s">
        <v>29062</v>
      </c>
      <c r="D9309" s="72" t="s">
        <v>29098</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46" t="s">
        <v>29055</v>
      </c>
      <c r="C9310" s="68" t="s">
        <v>29064</v>
      </c>
      <c r="D9310" s="72" t="s">
        <v>29098</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46" t="s">
        <v>29055</v>
      </c>
      <c r="C9311" s="68" t="s">
        <v>29070</v>
      </c>
      <c r="D9311" s="72" t="s">
        <v>29098</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46" t="s">
        <v>29055</v>
      </c>
      <c r="C9312" s="68" t="s">
        <v>29065</v>
      </c>
      <c r="D9312" s="72" t="s">
        <v>29098</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46" t="s">
        <v>29055</v>
      </c>
      <c r="C9313" s="68" t="s">
        <v>29063</v>
      </c>
      <c r="D9313" s="72" t="s">
        <v>29098</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46" t="s">
        <v>29055</v>
      </c>
      <c r="C9314" s="68" t="s">
        <v>29065</v>
      </c>
      <c r="D9314" s="72" t="s">
        <v>29098</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46" t="s">
        <v>29055</v>
      </c>
      <c r="C9315" s="68" t="s">
        <v>29065</v>
      </c>
      <c r="D9315" s="72" t="s">
        <v>29098</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46" t="s">
        <v>29055</v>
      </c>
      <c r="C9316" s="68" t="s">
        <v>29063</v>
      </c>
      <c r="D9316" s="72" t="s">
        <v>29098</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46" t="s">
        <v>29055</v>
      </c>
      <c r="C9317" s="68" t="s">
        <v>29063</v>
      </c>
      <c r="D9317" s="72" t="s">
        <v>29098</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46" t="s">
        <v>29054</v>
      </c>
      <c r="C9318" s="68" t="s">
        <v>29063</v>
      </c>
      <c r="D9318" s="72" t="s">
        <v>29098</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46" t="s">
        <v>29055</v>
      </c>
      <c r="C9319" s="68" t="s">
        <v>29063</v>
      </c>
      <c r="D9319" s="72" t="s">
        <v>29098</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46" t="s">
        <v>29055</v>
      </c>
      <c r="C9320" s="68" t="s">
        <v>29065</v>
      </c>
      <c r="D9320" s="72" t="s">
        <v>29098</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46" t="s">
        <v>29055</v>
      </c>
      <c r="C9321" s="68" t="s">
        <v>29063</v>
      </c>
      <c r="D9321" s="72" t="s">
        <v>29098</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46" t="s">
        <v>31553</v>
      </c>
      <c r="C9322" s="68" t="s">
        <v>29072</v>
      </c>
      <c r="D9322" s="72" t="s">
        <v>29098</v>
      </c>
      <c r="E9322" s="69" t="s">
        <v>2596</v>
      </c>
      <c r="F9322" s="69" t="s">
        <v>4968</v>
      </c>
      <c r="G9322" s="69" t="s">
        <v>19</v>
      </c>
      <c r="H9322" s="70" t="s">
        <v>24069</v>
      </c>
      <c r="I9322" s="69" t="s">
        <v>19796</v>
      </c>
      <c r="J9322" s="69" t="s">
        <v>19797</v>
      </c>
      <c r="K9322" s="69" t="s">
        <v>15</v>
      </c>
      <c r="L9322" s="74">
        <v>0</v>
      </c>
      <c r="M9322" s="74">
        <v>0</v>
      </c>
      <c r="N9322" s="74">
        <v>40830</v>
      </c>
      <c r="O9322" s="74"/>
      <c r="P9322" s="71">
        <v>668947.93000000005</v>
      </c>
      <c r="Q9322" s="69" t="s">
        <v>23975</v>
      </c>
    </row>
    <row r="9323" spans="1:17" ht="60">
      <c r="A9323" s="68">
        <v>9322</v>
      </c>
      <c r="B9323" s="146" t="s">
        <v>29054</v>
      </c>
      <c r="C9323" s="68" t="s">
        <v>29063</v>
      </c>
      <c r="D9323" s="72" t="s">
        <v>29098</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46" t="s">
        <v>29055</v>
      </c>
      <c r="C9324" s="68" t="s">
        <v>29063</v>
      </c>
      <c r="D9324" s="72" t="s">
        <v>29098</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46" t="s">
        <v>29055</v>
      </c>
      <c r="C9325" s="68" t="s">
        <v>29070</v>
      </c>
      <c r="D9325" s="72" t="s">
        <v>29098</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46" t="s">
        <v>29055</v>
      </c>
      <c r="C9326" s="68" t="s">
        <v>29063</v>
      </c>
      <c r="D9326" s="72" t="s">
        <v>29098</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46" t="s">
        <v>29055</v>
      </c>
      <c r="C9327" s="68" t="s">
        <v>29063</v>
      </c>
      <c r="D9327" s="72" t="s">
        <v>29098</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46" t="s">
        <v>29055</v>
      </c>
      <c r="C9328" s="68" t="s">
        <v>29063</v>
      </c>
      <c r="D9328" s="72" t="s">
        <v>29098</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46" t="s">
        <v>29055</v>
      </c>
      <c r="C9329" s="68" t="s">
        <v>29065</v>
      </c>
      <c r="D9329" s="72" t="s">
        <v>29098</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46" t="s">
        <v>29054</v>
      </c>
      <c r="C9330" s="68" t="s">
        <v>29063</v>
      </c>
      <c r="D9330" s="72" t="s">
        <v>29098</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46" t="s">
        <v>29054</v>
      </c>
      <c r="C9331" s="68" t="s">
        <v>29069</v>
      </c>
      <c r="D9331" s="72" t="s">
        <v>29098</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46" t="s">
        <v>29055</v>
      </c>
      <c r="C9332" s="68" t="s">
        <v>29068</v>
      </c>
      <c r="D9332" s="72" t="s">
        <v>29098</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46" t="s">
        <v>29055</v>
      </c>
      <c r="C9333" s="68" t="s">
        <v>29072</v>
      </c>
      <c r="D9333" s="72" t="s">
        <v>29098</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46" t="s">
        <v>29055</v>
      </c>
      <c r="C9334" s="68" t="s">
        <v>29064</v>
      </c>
      <c r="D9334" s="72" t="s">
        <v>29098</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46" t="s">
        <v>29055</v>
      </c>
      <c r="C9335" s="68" t="s">
        <v>29068</v>
      </c>
      <c r="D9335" s="72" t="s">
        <v>29098</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46" t="s">
        <v>29055</v>
      </c>
      <c r="C9336" s="68" t="s">
        <v>29068</v>
      </c>
      <c r="D9336" s="72" t="s">
        <v>29098</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46" t="s">
        <v>29055</v>
      </c>
      <c r="C9337" s="68" t="s">
        <v>29070</v>
      </c>
      <c r="D9337" s="72" t="s">
        <v>29098</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46" t="s">
        <v>29054</v>
      </c>
      <c r="C9338" s="68" t="s">
        <v>29082</v>
      </c>
      <c r="D9338" s="72" t="s">
        <v>29098</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46" t="s">
        <v>29055</v>
      </c>
      <c r="C9339" s="68" t="s">
        <v>29063</v>
      </c>
      <c r="D9339" s="72" t="s">
        <v>29098</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46" t="s">
        <v>29055</v>
      </c>
      <c r="C9340" s="68" t="s">
        <v>29063</v>
      </c>
      <c r="D9340" s="72" t="s">
        <v>29098</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46" t="s">
        <v>29054</v>
      </c>
      <c r="C9341" s="68" t="s">
        <v>29063</v>
      </c>
      <c r="D9341" s="72" t="s">
        <v>29098</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46" t="s">
        <v>29054</v>
      </c>
      <c r="C9342" s="68" t="s">
        <v>29076</v>
      </c>
      <c r="D9342" s="72" t="s">
        <v>29098</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46" t="s">
        <v>29055</v>
      </c>
      <c r="C9343" s="68" t="s">
        <v>29070</v>
      </c>
      <c r="D9343" s="72" t="s">
        <v>29098</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46" t="s">
        <v>29055</v>
      </c>
      <c r="C9344" s="68" t="s">
        <v>29070</v>
      </c>
      <c r="D9344" s="72" t="s">
        <v>29098</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46" t="s">
        <v>29055</v>
      </c>
      <c r="C9345" s="68" t="s">
        <v>29070</v>
      </c>
      <c r="D9345" s="72" t="s">
        <v>29098</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46" t="s">
        <v>29055</v>
      </c>
      <c r="C9346" s="68" t="s">
        <v>29070</v>
      </c>
      <c r="D9346" s="72" t="s">
        <v>29098</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46" t="s">
        <v>29055</v>
      </c>
      <c r="C9347" s="68" t="s">
        <v>29070</v>
      </c>
      <c r="D9347" s="72" t="s">
        <v>29098</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316926</v>
      </c>
      <c r="Q9347" s="69" t="s">
        <v>24501</v>
      </c>
    </row>
    <row r="9348" spans="1:17" ht="60">
      <c r="A9348" s="68">
        <v>9347</v>
      </c>
      <c r="B9348" s="146" t="s">
        <v>29055</v>
      </c>
      <c r="C9348" s="68" t="s">
        <v>29065</v>
      </c>
      <c r="D9348" s="72" t="s">
        <v>29098</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46" t="s">
        <v>29055</v>
      </c>
      <c r="C9349" s="68" t="s">
        <v>29065</v>
      </c>
      <c r="D9349" s="72" t="s">
        <v>29098</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46" t="s">
        <v>29055</v>
      </c>
      <c r="C9350" s="68" t="s">
        <v>29065</v>
      </c>
      <c r="D9350" s="72" t="s">
        <v>29098</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46" t="s">
        <v>29055</v>
      </c>
      <c r="C9351" s="68" t="s">
        <v>29072</v>
      </c>
      <c r="D9351" s="72" t="s">
        <v>29098</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46" t="s">
        <v>29054</v>
      </c>
      <c r="C9352" s="68" t="s">
        <v>29064</v>
      </c>
      <c r="D9352" s="72" t="s">
        <v>29098</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46" t="s">
        <v>29055</v>
      </c>
      <c r="C9353" s="68" t="s">
        <v>29065</v>
      </c>
      <c r="D9353" s="72" t="s">
        <v>29098</v>
      </c>
      <c r="E9353" s="69" t="s">
        <v>2596</v>
      </c>
      <c r="F9353" s="69" t="s">
        <v>890</v>
      </c>
      <c r="G9353" s="69" t="s">
        <v>19</v>
      </c>
      <c r="H9353" s="70" t="s">
        <v>24082</v>
      </c>
      <c r="I9353" s="69" t="s">
        <v>19834</v>
      </c>
      <c r="J9353" s="69" t="s">
        <v>19835</v>
      </c>
      <c r="K9353" s="69" t="s">
        <v>133</v>
      </c>
      <c r="L9353" s="74">
        <v>40267</v>
      </c>
      <c r="M9353" s="74">
        <v>40322</v>
      </c>
      <c r="N9353" s="74">
        <v>40543</v>
      </c>
      <c r="O9353" s="74">
        <v>40408</v>
      </c>
      <c r="P9353" s="71">
        <v>393680</v>
      </c>
      <c r="Q9353" s="69" t="s">
        <v>23698</v>
      </c>
    </row>
    <row r="9354" spans="1:17" ht="60">
      <c r="A9354" s="68">
        <v>9353</v>
      </c>
      <c r="B9354" s="146" t="s">
        <v>29055</v>
      </c>
      <c r="C9354" s="68" t="s">
        <v>29063</v>
      </c>
      <c r="D9354" s="72" t="s">
        <v>29098</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46" t="s">
        <v>29054</v>
      </c>
      <c r="C9355" s="68" t="s">
        <v>29066</v>
      </c>
      <c r="D9355" s="72" t="s">
        <v>29098</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46" t="s">
        <v>29054</v>
      </c>
      <c r="C9356" s="68" t="s">
        <v>29066</v>
      </c>
      <c r="D9356" s="72" t="s">
        <v>29098</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46" t="s">
        <v>29055</v>
      </c>
      <c r="C9357" s="68" t="s">
        <v>29073</v>
      </c>
      <c r="D9357" s="72" t="s">
        <v>29098</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46" t="s">
        <v>29055</v>
      </c>
      <c r="C9358" s="68" t="s">
        <v>29063</v>
      </c>
      <c r="D9358" s="72" t="s">
        <v>29098</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46" t="s">
        <v>29055</v>
      </c>
      <c r="C9359" s="68" t="s">
        <v>29071</v>
      </c>
      <c r="D9359" s="72" t="s">
        <v>29098</v>
      </c>
      <c r="E9359" s="69" t="s">
        <v>2596</v>
      </c>
      <c r="F9359" s="69" t="s">
        <v>4923</v>
      </c>
      <c r="G9359" s="69" t="s">
        <v>19</v>
      </c>
      <c r="H9359" s="70" t="s">
        <v>23489</v>
      </c>
      <c r="I9359" s="69" t="s">
        <v>19846</v>
      </c>
      <c r="J9359" s="69" t="s">
        <v>19847</v>
      </c>
      <c r="K9359" s="69" t="s">
        <v>23</v>
      </c>
      <c r="L9359" s="74">
        <v>39975</v>
      </c>
      <c r="M9359" s="74">
        <v>39975</v>
      </c>
      <c r="N9359" s="74">
        <v>40452</v>
      </c>
      <c r="O9359" s="74">
        <v>40520</v>
      </c>
      <c r="P9359" s="71">
        <v>122000</v>
      </c>
      <c r="Q9359" s="69" t="s">
        <v>23725</v>
      </c>
    </row>
    <row r="9360" spans="1:17" ht="60">
      <c r="A9360" s="68">
        <v>9359</v>
      </c>
      <c r="B9360" s="146" t="s">
        <v>29054</v>
      </c>
      <c r="C9360" s="68" t="s">
        <v>29068</v>
      </c>
      <c r="D9360" s="72" t="s">
        <v>29098</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69" t="s">
        <v>23698</v>
      </c>
    </row>
    <row r="9361" spans="1:17" ht="60">
      <c r="A9361" s="68">
        <v>9360</v>
      </c>
      <c r="B9361" s="146" t="s">
        <v>29055</v>
      </c>
      <c r="C9361" s="68" t="s">
        <v>29071</v>
      </c>
      <c r="D9361" s="72" t="s">
        <v>29098</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46" t="s">
        <v>29054</v>
      </c>
      <c r="C9362" s="68" t="s">
        <v>29064</v>
      </c>
      <c r="D9362" s="72" t="s">
        <v>29098</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46" t="s">
        <v>29055</v>
      </c>
      <c r="C9363" s="68" t="s">
        <v>29063</v>
      </c>
      <c r="D9363" s="72" t="s">
        <v>29098</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46" t="s">
        <v>29055</v>
      </c>
      <c r="C9364" s="68" t="s">
        <v>29065</v>
      </c>
      <c r="D9364" s="72" t="s">
        <v>29098</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46" t="s">
        <v>29054</v>
      </c>
      <c r="C9365" s="68" t="s">
        <v>29063</v>
      </c>
      <c r="D9365" s="72" t="s">
        <v>29098</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46" t="s">
        <v>29055</v>
      </c>
      <c r="C9366" s="68" t="s">
        <v>29065</v>
      </c>
      <c r="D9366" s="72" t="s">
        <v>29098</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46" t="s">
        <v>29055</v>
      </c>
      <c r="C9367" s="68" t="s">
        <v>29065</v>
      </c>
      <c r="D9367" s="72" t="s">
        <v>29098</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46" t="s">
        <v>29055</v>
      </c>
      <c r="C9368" s="68" t="s">
        <v>29065</v>
      </c>
      <c r="D9368" s="72" t="s">
        <v>29098</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46" t="s">
        <v>29054</v>
      </c>
      <c r="C9369" s="68" t="s">
        <v>29063</v>
      </c>
      <c r="D9369" s="72" t="s">
        <v>29098</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46" t="s">
        <v>29054</v>
      </c>
      <c r="C9370" s="68" t="s">
        <v>29063</v>
      </c>
      <c r="D9370" s="72" t="s">
        <v>29098</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46" t="s">
        <v>29054</v>
      </c>
      <c r="C9371" s="68" t="s">
        <v>29065</v>
      </c>
      <c r="D9371" s="72" t="s">
        <v>29098</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46" t="s">
        <v>29054</v>
      </c>
      <c r="C9372" s="68" t="s">
        <v>29063</v>
      </c>
      <c r="D9372" s="72" t="s">
        <v>29098</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46" t="s">
        <v>29055</v>
      </c>
      <c r="C9373" s="68" t="s">
        <v>29070</v>
      </c>
      <c r="D9373" s="72" t="s">
        <v>29098</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46" t="s">
        <v>29054</v>
      </c>
      <c r="C9374" s="68" t="s">
        <v>29070</v>
      </c>
      <c r="D9374" s="72" t="s">
        <v>29098</v>
      </c>
      <c r="E9374" s="69" t="s">
        <v>2596</v>
      </c>
      <c r="F9374" s="69" t="s">
        <v>6565</v>
      </c>
      <c r="G9374" s="69" t="s">
        <v>5104</v>
      </c>
      <c r="H9374" s="70" t="s">
        <v>24058</v>
      </c>
      <c r="I9374" s="69" t="s">
        <v>19873</v>
      </c>
      <c r="J9374" s="69" t="s">
        <v>19874</v>
      </c>
      <c r="K9374" s="69" t="s">
        <v>23</v>
      </c>
      <c r="L9374" s="74">
        <v>40308</v>
      </c>
      <c r="M9374" s="74">
        <v>0</v>
      </c>
      <c r="N9374" s="74">
        <v>40403</v>
      </c>
      <c r="O9374" s="74"/>
      <c r="P9374" s="71">
        <v>219270</v>
      </c>
      <c r="Q9374" s="69" t="s">
        <v>23728</v>
      </c>
    </row>
    <row r="9375" spans="1:17" ht="60">
      <c r="A9375" s="68">
        <v>9374</v>
      </c>
      <c r="B9375" s="146" t="s">
        <v>29055</v>
      </c>
      <c r="C9375" s="68" t="s">
        <v>29072</v>
      </c>
      <c r="D9375" s="72" t="s">
        <v>29098</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46" t="s">
        <v>29055</v>
      </c>
      <c r="C9376" s="68" t="s">
        <v>29072</v>
      </c>
      <c r="D9376" s="72" t="s">
        <v>29098</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46" t="s">
        <v>29055</v>
      </c>
      <c r="C9377" s="68" t="s">
        <v>29063</v>
      </c>
      <c r="D9377" s="72" t="s">
        <v>29098</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46" t="s">
        <v>29055</v>
      </c>
      <c r="C9378" s="68" t="s">
        <v>29063</v>
      </c>
      <c r="D9378" s="72" t="s">
        <v>29098</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46" t="s">
        <v>29054</v>
      </c>
      <c r="C9379" s="68" t="s">
        <v>29066</v>
      </c>
      <c r="D9379" s="72" t="s">
        <v>29098</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46" t="s">
        <v>29054</v>
      </c>
      <c r="C9380" s="68" t="s">
        <v>29062</v>
      </c>
      <c r="D9380" s="72" t="s">
        <v>29098</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46" t="s">
        <v>29055</v>
      </c>
      <c r="C9381" s="68" t="s">
        <v>29065</v>
      </c>
      <c r="D9381" s="72" t="s">
        <v>29098</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46" t="s">
        <v>29055</v>
      </c>
      <c r="C9382" s="68" t="s">
        <v>29068</v>
      </c>
      <c r="D9382" s="72" t="s">
        <v>29098</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46" t="s">
        <v>29055</v>
      </c>
      <c r="C9383" s="68" t="s">
        <v>29070</v>
      </c>
      <c r="D9383" s="72" t="s">
        <v>29098</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46" t="s">
        <v>29055</v>
      </c>
      <c r="C9384" s="68" t="s">
        <v>29070</v>
      </c>
      <c r="D9384" s="72" t="s">
        <v>29098</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46" t="s">
        <v>29055</v>
      </c>
      <c r="C9385" s="68" t="s">
        <v>29070</v>
      </c>
      <c r="D9385" s="72" t="s">
        <v>29098</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46" t="s">
        <v>29055</v>
      </c>
      <c r="C9386" s="68" t="s">
        <v>29070</v>
      </c>
      <c r="D9386" s="72" t="s">
        <v>29098</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46" t="s">
        <v>29055</v>
      </c>
      <c r="C9387" s="68" t="s">
        <v>29070</v>
      </c>
      <c r="D9387" s="72" t="s">
        <v>29098</v>
      </c>
      <c r="E9387" s="69" t="s">
        <v>2596</v>
      </c>
      <c r="F9387" s="69" t="s">
        <v>155</v>
      </c>
      <c r="G9387" s="69" t="s">
        <v>4904</v>
      </c>
      <c r="H9387" s="70" t="s">
        <v>23436</v>
      </c>
      <c r="I9387" s="69" t="s">
        <v>19887</v>
      </c>
      <c r="J9387" s="69" t="s">
        <v>19888</v>
      </c>
      <c r="K9387" s="69" t="s">
        <v>15</v>
      </c>
      <c r="L9387" s="74">
        <v>40127</v>
      </c>
      <c r="M9387" s="74">
        <v>40120</v>
      </c>
      <c r="N9387" s="74">
        <v>40361</v>
      </c>
      <c r="O9387" s="74">
        <v>40403</v>
      </c>
      <c r="P9387" s="71">
        <v>504277.85</v>
      </c>
      <c r="Q9387" s="69" t="s">
        <v>23481</v>
      </c>
    </row>
    <row r="9388" spans="1:17" ht="60">
      <c r="A9388" s="68">
        <v>9387</v>
      </c>
      <c r="B9388" s="146" t="s">
        <v>29055</v>
      </c>
      <c r="C9388" s="68" t="s">
        <v>29070</v>
      </c>
      <c r="D9388" s="72" t="s">
        <v>29098</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46" t="s">
        <v>29055</v>
      </c>
      <c r="C9389" s="68" t="s">
        <v>29070</v>
      </c>
      <c r="D9389" s="72" t="s">
        <v>29098</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46" t="s">
        <v>29055</v>
      </c>
      <c r="C9390" s="68" t="s">
        <v>29070</v>
      </c>
      <c r="D9390" s="72" t="s">
        <v>29098</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46" t="s">
        <v>29055</v>
      </c>
      <c r="C9391" s="68" t="s">
        <v>29070</v>
      </c>
      <c r="D9391" s="72" t="s">
        <v>29098</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46" t="s">
        <v>29055</v>
      </c>
      <c r="C9392" s="68" t="s">
        <v>29070</v>
      </c>
      <c r="D9392" s="72" t="s">
        <v>29098</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46" t="s">
        <v>29055</v>
      </c>
      <c r="C9393" s="68" t="s">
        <v>29070</v>
      </c>
      <c r="D9393" s="72" t="s">
        <v>29098</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46" t="s">
        <v>29055</v>
      </c>
      <c r="C9394" s="68" t="s">
        <v>29070</v>
      </c>
      <c r="D9394" s="72" t="s">
        <v>29098</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46" t="s">
        <v>29055</v>
      </c>
      <c r="C9395" s="68" t="s">
        <v>29070</v>
      </c>
      <c r="D9395" s="72" t="s">
        <v>29098</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46" t="s">
        <v>29055</v>
      </c>
      <c r="C9396" s="68" t="s">
        <v>29070</v>
      </c>
      <c r="D9396" s="72" t="s">
        <v>29098</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46" t="s">
        <v>29055</v>
      </c>
      <c r="C9397" s="68" t="s">
        <v>29070</v>
      </c>
      <c r="D9397" s="72" t="s">
        <v>29098</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46" t="s">
        <v>29055</v>
      </c>
      <c r="C9398" s="68" t="s">
        <v>29070</v>
      </c>
      <c r="D9398" s="72" t="s">
        <v>29098</v>
      </c>
      <c r="E9398" s="69" t="s">
        <v>2596</v>
      </c>
      <c r="F9398" s="69" t="s">
        <v>155</v>
      </c>
      <c r="G9398" s="69" t="s">
        <v>4904</v>
      </c>
      <c r="H9398" s="70" t="s">
        <v>23436</v>
      </c>
      <c r="I9398" s="69" t="s">
        <v>19897</v>
      </c>
      <c r="J9398" s="69" t="s">
        <v>19898</v>
      </c>
      <c r="K9398" s="69" t="s">
        <v>133</v>
      </c>
      <c r="L9398" s="74">
        <v>40325</v>
      </c>
      <c r="M9398" s="74">
        <v>40413</v>
      </c>
      <c r="N9398" s="74">
        <v>40487</v>
      </c>
      <c r="O9398" s="74">
        <v>40570</v>
      </c>
      <c r="P9398" s="71">
        <v>1343393.7</v>
      </c>
      <c r="Q9398" s="69" t="s">
        <v>23869</v>
      </c>
    </row>
    <row r="9399" spans="1:17" ht="60">
      <c r="A9399" s="68">
        <v>9398</v>
      </c>
      <c r="B9399" s="146" t="s">
        <v>29055</v>
      </c>
      <c r="C9399" s="68" t="s">
        <v>29070</v>
      </c>
      <c r="D9399" s="72" t="s">
        <v>29098</v>
      </c>
      <c r="E9399" s="69" t="s">
        <v>2596</v>
      </c>
      <c r="F9399" s="69" t="s">
        <v>155</v>
      </c>
      <c r="G9399" s="69" t="s">
        <v>4904</v>
      </c>
      <c r="H9399" s="70" t="s">
        <v>23436</v>
      </c>
      <c r="I9399" s="69" t="s">
        <v>19899</v>
      </c>
      <c r="J9399" s="69" t="s">
        <v>19900</v>
      </c>
      <c r="K9399" s="69" t="s">
        <v>201</v>
      </c>
      <c r="L9399" s="74">
        <v>40294</v>
      </c>
      <c r="M9399" s="74">
        <v>40365</v>
      </c>
      <c r="N9399" s="74">
        <v>40512</v>
      </c>
      <c r="O9399" s="74">
        <v>40570</v>
      </c>
      <c r="P9399" s="71">
        <v>573436.65</v>
      </c>
      <c r="Q9399" s="69" t="s">
        <v>19</v>
      </c>
    </row>
    <row r="9400" spans="1:17" ht="75">
      <c r="A9400" s="68">
        <v>9399</v>
      </c>
      <c r="B9400" s="146" t="s">
        <v>29055</v>
      </c>
      <c r="C9400" s="68" t="s">
        <v>29070</v>
      </c>
      <c r="D9400" s="72" t="s">
        <v>29098</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46" t="s">
        <v>29055</v>
      </c>
      <c r="C9401" s="68" t="s">
        <v>29070</v>
      </c>
      <c r="D9401" s="72" t="s">
        <v>29098</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46" t="s">
        <v>29055</v>
      </c>
      <c r="C9402" s="68" t="s">
        <v>29070</v>
      </c>
      <c r="D9402" s="72" t="s">
        <v>29098</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46" t="s">
        <v>29055</v>
      </c>
      <c r="C9403" s="68" t="s">
        <v>29070</v>
      </c>
      <c r="D9403" s="72" t="s">
        <v>29098</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46" t="s">
        <v>29054</v>
      </c>
      <c r="C9404" s="68" t="s">
        <v>29063</v>
      </c>
      <c r="D9404" s="72" t="s">
        <v>29098</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46" t="s">
        <v>29054</v>
      </c>
      <c r="C9405" s="68" t="s">
        <v>29070</v>
      </c>
      <c r="D9405" s="72" t="s">
        <v>29098</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46" t="s">
        <v>29054</v>
      </c>
      <c r="C9406" s="68" t="s">
        <v>29070</v>
      </c>
      <c r="D9406" s="72" t="s">
        <v>29098</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46" t="s">
        <v>29054</v>
      </c>
      <c r="C9407" s="68" t="s">
        <v>29070</v>
      </c>
      <c r="D9407" s="72" t="s">
        <v>29098</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46" t="s">
        <v>29055</v>
      </c>
      <c r="C9408" s="68" t="s">
        <v>29070</v>
      </c>
      <c r="D9408" s="72" t="s">
        <v>29098</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46" t="s">
        <v>29055</v>
      </c>
      <c r="C9409" s="68" t="s">
        <v>29070</v>
      </c>
      <c r="D9409" s="72" t="s">
        <v>29098</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46" t="s">
        <v>29054</v>
      </c>
      <c r="C9410" s="68" t="s">
        <v>29070</v>
      </c>
      <c r="D9410" s="72" t="s">
        <v>29098</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46" t="s">
        <v>29055</v>
      </c>
      <c r="C9411" s="68" t="s">
        <v>29070</v>
      </c>
      <c r="D9411" s="72" t="s">
        <v>29098</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46" t="s">
        <v>29055</v>
      </c>
      <c r="C9412" s="68" t="s">
        <v>29070</v>
      </c>
      <c r="D9412" s="72" t="s">
        <v>29098</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46" t="s">
        <v>29055</v>
      </c>
      <c r="C9413" s="68" t="s">
        <v>29070</v>
      </c>
      <c r="D9413" s="72" t="s">
        <v>29098</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358402.5</v>
      </c>
      <c r="Q9413" s="69" t="s">
        <v>24476</v>
      </c>
    </row>
    <row r="9414" spans="1:17" ht="60">
      <c r="A9414" s="68">
        <v>9413</v>
      </c>
      <c r="B9414" s="146" t="s">
        <v>29055</v>
      </c>
      <c r="C9414" s="68" t="s">
        <v>29070</v>
      </c>
      <c r="D9414" s="72" t="s">
        <v>29098</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46" t="s">
        <v>29055</v>
      </c>
      <c r="C9415" s="68" t="s">
        <v>29070</v>
      </c>
      <c r="D9415" s="72" t="s">
        <v>29098</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46" t="s">
        <v>29055</v>
      </c>
      <c r="C9416" s="68" t="s">
        <v>29070</v>
      </c>
      <c r="D9416" s="72" t="s">
        <v>29098</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46" t="s">
        <v>29055</v>
      </c>
      <c r="C9417" s="68" t="s">
        <v>29070</v>
      </c>
      <c r="D9417" s="72" t="s">
        <v>29098</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46" t="s">
        <v>29055</v>
      </c>
      <c r="C9418" s="68" t="s">
        <v>29070</v>
      </c>
      <c r="D9418" s="72" t="s">
        <v>29098</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46" t="s">
        <v>29054</v>
      </c>
      <c r="C9419" s="68" t="s">
        <v>29070</v>
      </c>
      <c r="D9419" s="72" t="s">
        <v>29098</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46" t="s">
        <v>29055</v>
      </c>
      <c r="C9420" s="68" t="s">
        <v>29070</v>
      </c>
      <c r="D9420" s="72" t="s">
        <v>29098</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46" t="s">
        <v>29055</v>
      </c>
      <c r="C9421" s="68" t="s">
        <v>29070</v>
      </c>
      <c r="D9421" s="72" t="s">
        <v>29098</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46" t="s">
        <v>29055</v>
      </c>
      <c r="C9422" s="68" t="s">
        <v>29070</v>
      </c>
      <c r="D9422" s="72" t="s">
        <v>29098</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46" t="s">
        <v>29055</v>
      </c>
      <c r="C9423" s="68" t="s">
        <v>29070</v>
      </c>
      <c r="D9423" s="72" t="s">
        <v>29098</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46" t="s">
        <v>29055</v>
      </c>
      <c r="C9424" s="68" t="s">
        <v>29070</v>
      </c>
      <c r="D9424" s="72" t="s">
        <v>29098</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46" t="s">
        <v>29055</v>
      </c>
      <c r="C9425" s="68" t="s">
        <v>29070</v>
      </c>
      <c r="D9425" s="72" t="s">
        <v>29098</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46" t="s">
        <v>29054</v>
      </c>
      <c r="C9426" s="68" t="s">
        <v>29063</v>
      </c>
      <c r="D9426" s="72" t="s">
        <v>29098</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46" t="s">
        <v>29055</v>
      </c>
      <c r="C9427" s="68" t="s">
        <v>29070</v>
      </c>
      <c r="D9427" s="72" t="s">
        <v>29098</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46" t="s">
        <v>29055</v>
      </c>
      <c r="C9428" s="68" t="s">
        <v>29070</v>
      </c>
      <c r="D9428" s="72" t="s">
        <v>29098</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46" t="s">
        <v>29054</v>
      </c>
      <c r="C9429" s="68" t="s">
        <v>29063</v>
      </c>
      <c r="D9429" s="72" t="s">
        <v>29098</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46" t="s">
        <v>29055</v>
      </c>
      <c r="C9430" s="68" t="s">
        <v>29063</v>
      </c>
      <c r="D9430" s="72" t="s">
        <v>29098</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46" t="s">
        <v>29055</v>
      </c>
      <c r="C9431" s="68" t="s">
        <v>29065</v>
      </c>
      <c r="D9431" s="72" t="s">
        <v>29098</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46" t="s">
        <v>29055</v>
      </c>
      <c r="C9432" s="68" t="s">
        <v>29063</v>
      </c>
      <c r="D9432" s="72" t="s">
        <v>29098</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46" t="s">
        <v>29054</v>
      </c>
      <c r="C9433" s="68" t="s">
        <v>29063</v>
      </c>
      <c r="D9433" s="72" t="s">
        <v>29098</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46" t="s">
        <v>29055</v>
      </c>
      <c r="C9434" s="68" t="s">
        <v>29063</v>
      </c>
      <c r="D9434" s="72" t="s">
        <v>29098</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46" t="s">
        <v>29054</v>
      </c>
      <c r="C9435" s="68" t="s">
        <v>29063</v>
      </c>
      <c r="D9435" s="72" t="s">
        <v>29098</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46" t="s">
        <v>29054</v>
      </c>
      <c r="C9436" s="68" t="s">
        <v>29063</v>
      </c>
      <c r="D9436" s="72" t="s">
        <v>29098</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46" t="s">
        <v>29054</v>
      </c>
      <c r="C9437" s="68" t="s">
        <v>29066</v>
      </c>
      <c r="D9437" s="72" t="s">
        <v>29098</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46" t="s">
        <v>29054</v>
      </c>
      <c r="C9438" s="68" t="s">
        <v>29063</v>
      </c>
      <c r="D9438" s="72" t="s">
        <v>29098</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46" t="s">
        <v>29055</v>
      </c>
      <c r="C9439" s="68" t="s">
        <v>29070</v>
      </c>
      <c r="D9439" s="72" t="s">
        <v>29098</v>
      </c>
      <c r="E9439" s="69" t="s">
        <v>2596</v>
      </c>
      <c r="F9439" s="69" t="s">
        <v>5109</v>
      </c>
      <c r="G9439" s="69" t="s">
        <v>4958</v>
      </c>
      <c r="H9439" s="70" t="s">
        <v>24012</v>
      </c>
      <c r="I9439" s="69" t="s">
        <v>5110</v>
      </c>
      <c r="J9439" s="69" t="s">
        <v>5111</v>
      </c>
      <c r="K9439" s="69" t="s">
        <v>15</v>
      </c>
      <c r="L9439" s="74">
        <v>40129</v>
      </c>
      <c r="M9439" s="74">
        <v>40182</v>
      </c>
      <c r="N9439" s="74">
        <v>40391</v>
      </c>
      <c r="O9439" s="74">
        <v>40311</v>
      </c>
      <c r="P9439" s="71">
        <v>197671</v>
      </c>
      <c r="Q9439" s="69" t="s">
        <v>23869</v>
      </c>
    </row>
    <row r="9440" spans="1:17" ht="60">
      <c r="A9440" s="68">
        <v>9439</v>
      </c>
      <c r="B9440" s="146" t="s">
        <v>29055</v>
      </c>
      <c r="C9440" s="68" t="s">
        <v>29070</v>
      </c>
      <c r="D9440" s="72" t="s">
        <v>29098</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46" t="s">
        <v>29055</v>
      </c>
      <c r="C9441" s="68" t="s">
        <v>29070</v>
      </c>
      <c r="D9441" s="72" t="s">
        <v>29098</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46" t="s">
        <v>29054</v>
      </c>
      <c r="C9442" s="68" t="s">
        <v>29070</v>
      </c>
      <c r="D9442" s="72" t="s">
        <v>29098</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46" t="s">
        <v>29054</v>
      </c>
      <c r="C9443" s="68" t="s">
        <v>29070</v>
      </c>
      <c r="D9443" s="72" t="s">
        <v>29098</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46" t="s">
        <v>29055</v>
      </c>
      <c r="C9444" s="68" t="s">
        <v>29063</v>
      </c>
      <c r="D9444" s="72" t="s">
        <v>29098</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46" t="s">
        <v>29054</v>
      </c>
      <c r="C9445" s="68" t="s">
        <v>29065</v>
      </c>
      <c r="D9445" s="72" t="s">
        <v>29098</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46" t="s">
        <v>29054</v>
      </c>
      <c r="C9446" s="68" t="s">
        <v>29070</v>
      </c>
      <c r="D9446" s="72" t="s">
        <v>29098</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46" t="s">
        <v>29055</v>
      </c>
      <c r="C9447" s="68" t="s">
        <v>29075</v>
      </c>
      <c r="D9447" s="72" t="s">
        <v>29098</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46" t="s">
        <v>29054</v>
      </c>
      <c r="C9448" s="68" t="s">
        <v>29069</v>
      </c>
      <c r="D9448" s="72" t="s">
        <v>29098</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46" t="s">
        <v>29055</v>
      </c>
      <c r="C9449" s="68" t="s">
        <v>29065</v>
      </c>
      <c r="D9449" s="72" t="s">
        <v>29098</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46" t="s">
        <v>29054</v>
      </c>
      <c r="C9450" s="68" t="s">
        <v>29063</v>
      </c>
      <c r="D9450" s="72" t="s">
        <v>29098</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46" t="s">
        <v>29054</v>
      </c>
      <c r="C9451" s="68" t="s">
        <v>29070</v>
      </c>
      <c r="D9451" s="72" t="s">
        <v>29098</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46" t="s">
        <v>29055</v>
      </c>
      <c r="C9452" s="68" t="s">
        <v>29070</v>
      </c>
      <c r="D9452" s="72" t="s">
        <v>29098</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46" t="s">
        <v>29055</v>
      </c>
      <c r="C9453" s="68" t="s">
        <v>29065</v>
      </c>
      <c r="D9453" s="72" t="s">
        <v>29098</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46" t="s">
        <v>29054</v>
      </c>
      <c r="C9454" s="68" t="s">
        <v>29062</v>
      </c>
      <c r="D9454" s="72" t="s">
        <v>29098</v>
      </c>
      <c r="E9454" s="69" t="s">
        <v>2596</v>
      </c>
      <c r="F9454" s="69" t="s">
        <v>1616</v>
      </c>
      <c r="G9454" s="69" t="s">
        <v>19</v>
      </c>
      <c r="H9454" s="70" t="s">
        <v>23794</v>
      </c>
      <c r="I9454" s="69" t="s">
        <v>29968</v>
      </c>
      <c r="J9454" s="69" t="s">
        <v>29969</v>
      </c>
      <c r="K9454" s="69" t="s">
        <v>154</v>
      </c>
      <c r="L9454" s="74">
        <v>40571</v>
      </c>
      <c r="M9454" s="74">
        <v>0</v>
      </c>
      <c r="N9454" s="74">
        <v>40862</v>
      </c>
      <c r="O9454" s="74"/>
      <c r="P9454" s="71">
        <v>355800</v>
      </c>
      <c r="Q9454" s="69" t="s">
        <v>25341</v>
      </c>
    </row>
    <row r="9455" spans="1:17" ht="60">
      <c r="A9455" s="68">
        <v>9454</v>
      </c>
      <c r="B9455" s="146" t="s">
        <v>29054</v>
      </c>
      <c r="C9455" s="68" t="s">
        <v>29063</v>
      </c>
      <c r="D9455" s="72" t="s">
        <v>29098</v>
      </c>
      <c r="E9455" s="69" t="s">
        <v>2596</v>
      </c>
      <c r="F9455" s="69" t="s">
        <v>1022</v>
      </c>
      <c r="G9455" s="69" t="s">
        <v>19</v>
      </c>
      <c r="H9455" s="70" t="s">
        <v>24012</v>
      </c>
      <c r="I9455" s="69" t="s">
        <v>19992</v>
      </c>
      <c r="J9455" s="69" t="s">
        <v>19993</v>
      </c>
      <c r="K9455" s="69" t="s">
        <v>15</v>
      </c>
      <c r="L9455" s="74">
        <v>40331</v>
      </c>
      <c r="M9455" s="74">
        <v>40336</v>
      </c>
      <c r="N9455" s="74">
        <v>40451</v>
      </c>
      <c r="O9455" s="74"/>
      <c r="P9455" s="71">
        <v>2528188.52</v>
      </c>
      <c r="Q9455" s="69" t="s">
        <v>27887</v>
      </c>
    </row>
    <row r="9456" spans="1:17" ht="60">
      <c r="A9456" s="68">
        <v>9455</v>
      </c>
      <c r="B9456" s="146" t="s">
        <v>29055</v>
      </c>
      <c r="C9456" s="68" t="s">
        <v>29068</v>
      </c>
      <c r="D9456" s="72" t="s">
        <v>29098</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46" t="s">
        <v>29055</v>
      </c>
      <c r="C9457" s="68" t="s">
        <v>29070</v>
      </c>
      <c r="D9457" s="72" t="s">
        <v>29098</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46" t="s">
        <v>29055</v>
      </c>
      <c r="C9458" s="68" t="s">
        <v>29070</v>
      </c>
      <c r="D9458" s="72" t="s">
        <v>29098</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46" t="s">
        <v>29054</v>
      </c>
      <c r="C9459" s="68" t="s">
        <v>29070</v>
      </c>
      <c r="D9459" s="72" t="s">
        <v>29098</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46" t="s">
        <v>29055</v>
      </c>
      <c r="C9460" s="68" t="s">
        <v>29070</v>
      </c>
      <c r="D9460" s="72" t="s">
        <v>29098</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46" t="s">
        <v>29055</v>
      </c>
      <c r="C9461" s="68" t="s">
        <v>29070</v>
      </c>
      <c r="D9461" s="72" t="s">
        <v>29098</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46" t="s">
        <v>29055</v>
      </c>
      <c r="C9462" s="68" t="s">
        <v>29070</v>
      </c>
      <c r="D9462" s="72" t="s">
        <v>29098</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46" t="s">
        <v>29055</v>
      </c>
      <c r="C9463" s="68" t="s">
        <v>29070</v>
      </c>
      <c r="D9463" s="72" t="s">
        <v>29098</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46" t="s">
        <v>29055</v>
      </c>
      <c r="C9464" s="68" t="s">
        <v>29070</v>
      </c>
      <c r="D9464" s="72" t="s">
        <v>29098</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46" t="s">
        <v>29055</v>
      </c>
      <c r="C9465" s="68" t="s">
        <v>29070</v>
      </c>
      <c r="D9465" s="72" t="s">
        <v>29098</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46" t="s">
        <v>29055</v>
      </c>
      <c r="C9466" s="68" t="s">
        <v>29070</v>
      </c>
      <c r="D9466" s="72" t="s">
        <v>29098</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46" t="s">
        <v>29055</v>
      </c>
      <c r="C9467" s="68" t="s">
        <v>29070</v>
      </c>
      <c r="D9467" s="72" t="s">
        <v>29098</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46" t="s">
        <v>29055</v>
      </c>
      <c r="C9468" s="68" t="s">
        <v>29070</v>
      </c>
      <c r="D9468" s="72" t="s">
        <v>29098</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46" t="s">
        <v>29055</v>
      </c>
      <c r="C9469" s="68" t="s">
        <v>29070</v>
      </c>
      <c r="D9469" s="72" t="s">
        <v>29098</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46" t="s">
        <v>29055</v>
      </c>
      <c r="C9470" s="68" t="s">
        <v>29070</v>
      </c>
      <c r="D9470" s="72" t="s">
        <v>29098</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46" t="s">
        <v>29055</v>
      </c>
      <c r="C9471" s="68" t="s">
        <v>29070</v>
      </c>
      <c r="D9471" s="72" t="s">
        <v>29098</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46" t="s">
        <v>29055</v>
      </c>
      <c r="C9472" s="68" t="s">
        <v>29070</v>
      </c>
      <c r="D9472" s="72" t="s">
        <v>29098</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761880</v>
      </c>
      <c r="Q9472" s="69" t="s">
        <v>23628</v>
      </c>
    </row>
    <row r="9473" spans="1:17" ht="60">
      <c r="A9473" s="68">
        <v>9472</v>
      </c>
      <c r="B9473" s="146" t="s">
        <v>29055</v>
      </c>
      <c r="C9473" s="68" t="s">
        <v>29070</v>
      </c>
      <c r="D9473" s="72" t="s">
        <v>29098</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69" t="s">
        <v>23698</v>
      </c>
    </row>
    <row r="9474" spans="1:17" ht="60">
      <c r="A9474" s="68">
        <v>9473</v>
      </c>
      <c r="B9474" s="146" t="s">
        <v>29055</v>
      </c>
      <c r="C9474" s="68" t="s">
        <v>29070</v>
      </c>
      <c r="D9474" s="72" t="s">
        <v>29098</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46" t="s">
        <v>29055</v>
      </c>
      <c r="C9475" s="68" t="s">
        <v>29070</v>
      </c>
      <c r="D9475" s="72" t="s">
        <v>29098</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46" t="s">
        <v>29055</v>
      </c>
      <c r="C9476" s="68" t="s">
        <v>29070</v>
      </c>
      <c r="D9476" s="72" t="s">
        <v>29098</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46" t="s">
        <v>29054</v>
      </c>
      <c r="C9477" s="68" t="s">
        <v>29070</v>
      </c>
      <c r="D9477" s="72" t="s">
        <v>29098</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46" t="s">
        <v>29054</v>
      </c>
      <c r="C9478" s="68" t="s">
        <v>29070</v>
      </c>
      <c r="D9478" s="72" t="s">
        <v>29098</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46" t="s">
        <v>29055</v>
      </c>
      <c r="C9479" s="68" t="s">
        <v>29070</v>
      </c>
      <c r="D9479" s="72" t="s">
        <v>29098</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46" t="s">
        <v>29055</v>
      </c>
      <c r="C9480" s="68" t="s">
        <v>29070</v>
      </c>
      <c r="D9480" s="72" t="s">
        <v>29098</v>
      </c>
      <c r="E9480" s="69" t="s">
        <v>2596</v>
      </c>
      <c r="F9480" s="69" t="s">
        <v>85</v>
      </c>
      <c r="G9480" s="69" t="s">
        <v>2225</v>
      </c>
      <c r="H9480" s="70" t="s">
        <v>24082</v>
      </c>
      <c r="I9480" s="69" t="s">
        <v>20022</v>
      </c>
      <c r="J9480" s="69" t="s">
        <v>20023</v>
      </c>
      <c r="K9480" s="69" t="s">
        <v>15</v>
      </c>
      <c r="L9480" s="74">
        <v>40065</v>
      </c>
      <c r="M9480" s="74">
        <v>40064</v>
      </c>
      <c r="N9480" s="74">
        <v>40344</v>
      </c>
      <c r="O9480" s="74">
        <v>40405</v>
      </c>
      <c r="P9480" s="71">
        <v>2308108</v>
      </c>
      <c r="Q9480" s="69" t="s">
        <v>23569</v>
      </c>
    </row>
    <row r="9481" spans="1:17" ht="60">
      <c r="A9481" s="68">
        <v>9480</v>
      </c>
      <c r="B9481" s="146" t="s">
        <v>29055</v>
      </c>
      <c r="C9481" s="68" t="s">
        <v>29070</v>
      </c>
      <c r="D9481" s="72" t="s">
        <v>29098</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46" t="s">
        <v>29055</v>
      </c>
      <c r="C9482" s="68" t="s">
        <v>29063</v>
      </c>
      <c r="D9482" s="72" t="s">
        <v>29098</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46" t="s">
        <v>29055</v>
      </c>
      <c r="C9483" s="68" t="s">
        <v>29063</v>
      </c>
      <c r="D9483" s="72" t="s">
        <v>29098</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46" t="s">
        <v>29055</v>
      </c>
      <c r="C9484" s="68" t="s">
        <v>29063</v>
      </c>
      <c r="D9484" s="72" t="s">
        <v>29098</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46" t="s">
        <v>29055</v>
      </c>
      <c r="C9485" s="68" t="s">
        <v>29063</v>
      </c>
      <c r="D9485" s="72" t="s">
        <v>29098</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46" t="s">
        <v>29055</v>
      </c>
      <c r="C9486" s="68" t="s">
        <v>29063</v>
      </c>
      <c r="D9486" s="72" t="s">
        <v>29098</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46" t="s">
        <v>29055</v>
      </c>
      <c r="C9487" s="68" t="s">
        <v>29063</v>
      </c>
      <c r="D9487" s="72" t="s">
        <v>29098</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46" t="s">
        <v>29055</v>
      </c>
      <c r="C9488" s="68" t="s">
        <v>29063</v>
      </c>
      <c r="D9488" s="72" t="s">
        <v>29098</v>
      </c>
      <c r="E9488" s="69" t="s">
        <v>2596</v>
      </c>
      <c r="F9488" s="69" t="s">
        <v>5136</v>
      </c>
      <c r="G9488" s="69" t="s">
        <v>19</v>
      </c>
      <c r="H9488" s="70" t="s">
        <v>18964</v>
      </c>
      <c r="I9488" s="69" t="s">
        <v>5146</v>
      </c>
      <c r="J9488" s="69" t="s">
        <v>5147</v>
      </c>
      <c r="K9488" s="69" t="s">
        <v>15</v>
      </c>
      <c r="L9488" s="74">
        <v>40052</v>
      </c>
      <c r="M9488" s="74">
        <v>40081</v>
      </c>
      <c r="N9488" s="74">
        <v>40359</v>
      </c>
      <c r="O9488" s="74">
        <v>40409</v>
      </c>
      <c r="P9488" s="71">
        <v>782661.35</v>
      </c>
      <c r="Q9488" s="69" t="s">
        <v>19</v>
      </c>
    </row>
    <row r="9489" spans="1:17" ht="60">
      <c r="A9489" s="68">
        <v>9488</v>
      </c>
      <c r="B9489" s="146" t="s">
        <v>29055</v>
      </c>
      <c r="C9489" s="68" t="s">
        <v>29068</v>
      </c>
      <c r="D9489" s="72" t="s">
        <v>29098</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46" t="s">
        <v>29055</v>
      </c>
      <c r="C9490" s="68" t="s">
        <v>29070</v>
      </c>
      <c r="D9490" s="72" t="s">
        <v>29098</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46" t="s">
        <v>29055</v>
      </c>
      <c r="C9491" s="68" t="s">
        <v>29070</v>
      </c>
      <c r="D9491" s="72" t="s">
        <v>29098</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46" t="s">
        <v>29055</v>
      </c>
      <c r="C9492" s="68" t="s">
        <v>29070</v>
      </c>
      <c r="D9492" s="72" t="s">
        <v>29098</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46" t="s">
        <v>29054</v>
      </c>
      <c r="C9493" s="68" t="s">
        <v>29070</v>
      </c>
      <c r="D9493" s="72" t="s">
        <v>29098</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46" t="s">
        <v>29055</v>
      </c>
      <c r="C9494" s="68" t="s">
        <v>29070</v>
      </c>
      <c r="D9494" s="72" t="s">
        <v>29098</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46" t="s">
        <v>29055</v>
      </c>
      <c r="C9495" s="68" t="s">
        <v>29070</v>
      </c>
      <c r="D9495" s="72" t="s">
        <v>29098</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46" t="s">
        <v>29054</v>
      </c>
      <c r="C9496" s="68" t="s">
        <v>29070</v>
      </c>
      <c r="D9496" s="72" t="s">
        <v>29098</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46" t="s">
        <v>29054</v>
      </c>
      <c r="C9497" s="68" t="s">
        <v>29070</v>
      </c>
      <c r="D9497" s="72" t="s">
        <v>29098</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46" t="s">
        <v>29055</v>
      </c>
      <c r="C9498" s="68" t="s">
        <v>29068</v>
      </c>
      <c r="D9498" s="72" t="s">
        <v>29098</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46" t="s">
        <v>29055</v>
      </c>
      <c r="C9499" s="68" t="s">
        <v>29063</v>
      </c>
      <c r="D9499" s="72" t="s">
        <v>29098</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46" t="s">
        <v>29054</v>
      </c>
      <c r="C9500" s="68" t="s">
        <v>29070</v>
      </c>
      <c r="D9500" s="72" t="s">
        <v>29098</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46" t="s">
        <v>29055</v>
      </c>
      <c r="C9501" s="68" t="s">
        <v>29070</v>
      </c>
      <c r="D9501" s="72" t="s">
        <v>29098</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46" t="s">
        <v>29055</v>
      </c>
      <c r="C9502" s="68" t="s">
        <v>29070</v>
      </c>
      <c r="D9502" s="72" t="s">
        <v>29098</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46" t="s">
        <v>29055</v>
      </c>
      <c r="C9503" s="68" t="s">
        <v>29070</v>
      </c>
      <c r="D9503" s="72" t="s">
        <v>29098</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46" t="s">
        <v>29055</v>
      </c>
      <c r="C9504" s="68" t="s">
        <v>29063</v>
      </c>
      <c r="D9504" s="72" t="s">
        <v>29098</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46" t="s">
        <v>29055</v>
      </c>
      <c r="C9505" s="68" t="s">
        <v>29065</v>
      </c>
      <c r="D9505" s="72" t="s">
        <v>29098</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46" t="s">
        <v>29054</v>
      </c>
      <c r="C9506" s="68" t="s">
        <v>29063</v>
      </c>
      <c r="D9506" s="72" t="s">
        <v>29098</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46" t="s">
        <v>29054</v>
      </c>
      <c r="C9507" s="68" t="s">
        <v>29070</v>
      </c>
      <c r="D9507" s="72" t="s">
        <v>29098</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46" t="s">
        <v>29055</v>
      </c>
      <c r="C9508" s="68" t="s">
        <v>29063</v>
      </c>
      <c r="D9508" s="72" t="s">
        <v>29098</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46" t="s">
        <v>29055</v>
      </c>
      <c r="C9509" s="68" t="s">
        <v>29063</v>
      </c>
      <c r="D9509" s="72" t="s">
        <v>29098</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46" t="s">
        <v>29054</v>
      </c>
      <c r="C9510" s="68" t="s">
        <v>29063</v>
      </c>
      <c r="D9510" s="72" t="s">
        <v>29098</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46" t="s">
        <v>29055</v>
      </c>
      <c r="C9511" s="68" t="s">
        <v>29072</v>
      </c>
      <c r="D9511" s="72" t="s">
        <v>29098</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46" t="s">
        <v>29054</v>
      </c>
      <c r="C9512" s="68" t="s">
        <v>29063</v>
      </c>
      <c r="D9512" s="72" t="s">
        <v>29098</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46" t="s">
        <v>29055</v>
      </c>
      <c r="C9513" s="68" t="s">
        <v>29065</v>
      </c>
      <c r="D9513" s="72" t="s">
        <v>29098</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46" t="s">
        <v>31554</v>
      </c>
      <c r="C9514" s="68" t="s">
        <v>29063</v>
      </c>
      <c r="D9514" s="72" t="s">
        <v>29098</v>
      </c>
      <c r="E9514" s="69" t="s">
        <v>2596</v>
      </c>
      <c r="F9514" s="69" t="s">
        <v>4968</v>
      </c>
      <c r="G9514" s="69" t="s">
        <v>19</v>
      </c>
      <c r="H9514" s="70" t="s">
        <v>24069</v>
      </c>
      <c r="I9514" s="69" t="s">
        <v>27893</v>
      </c>
      <c r="J9514" s="69" t="s">
        <v>27894</v>
      </c>
      <c r="K9514" s="69" t="s">
        <v>126</v>
      </c>
      <c r="L9514" s="74">
        <v>0</v>
      </c>
      <c r="M9514" s="74">
        <v>0</v>
      </c>
      <c r="N9514" s="74">
        <v>0</v>
      </c>
      <c r="O9514" s="74">
        <v>0</v>
      </c>
      <c r="P9514" s="71">
        <v>949794.62</v>
      </c>
      <c r="Q9514" s="69" t="s">
        <v>19</v>
      </c>
    </row>
    <row r="9515" spans="1:17" ht="60">
      <c r="A9515" s="68">
        <v>9514</v>
      </c>
      <c r="B9515" s="146" t="s">
        <v>29054</v>
      </c>
      <c r="C9515" s="68" t="s">
        <v>29070</v>
      </c>
      <c r="D9515" s="72" t="s">
        <v>29098</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46" t="s">
        <v>29054</v>
      </c>
      <c r="C9516" s="68" t="s">
        <v>29063</v>
      </c>
      <c r="D9516" s="72" t="s">
        <v>29098</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46" t="s">
        <v>29054</v>
      </c>
      <c r="C9517" s="68" t="s">
        <v>29070</v>
      </c>
      <c r="D9517" s="72" t="s">
        <v>29098</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46" t="s">
        <v>29054</v>
      </c>
      <c r="C9518" s="68" t="s">
        <v>29062</v>
      </c>
      <c r="D9518" s="72" t="s">
        <v>29098</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46" t="s">
        <v>29055</v>
      </c>
      <c r="C9519" s="68" t="s">
        <v>29070</v>
      </c>
      <c r="D9519" s="72" t="s">
        <v>29098</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46" t="s">
        <v>31554</v>
      </c>
      <c r="C9520" s="68" t="s">
        <v>29070</v>
      </c>
      <c r="D9520" s="72" t="s">
        <v>29098</v>
      </c>
      <c r="E9520" s="69" t="s">
        <v>2596</v>
      </c>
      <c r="F9520" s="69" t="s">
        <v>1022</v>
      </c>
      <c r="G9520" s="69" t="s">
        <v>4961</v>
      </c>
      <c r="H9520" s="70" t="s">
        <v>24172</v>
      </c>
      <c r="I9520" s="69" t="s">
        <v>30578</v>
      </c>
      <c r="J9520" s="69" t="s">
        <v>30579</v>
      </c>
      <c r="K9520" s="69" t="s">
        <v>15</v>
      </c>
      <c r="L9520" s="74">
        <v>0</v>
      </c>
      <c r="M9520" s="74">
        <v>0</v>
      </c>
      <c r="N9520" s="74">
        <v>0</v>
      </c>
      <c r="O9520" s="74">
        <v>0</v>
      </c>
      <c r="P9520" s="71">
        <v>557556.81999999995</v>
      </c>
      <c r="Q9520" s="69" t="s">
        <v>24501</v>
      </c>
    </row>
    <row r="9521" spans="1:17" ht="60">
      <c r="A9521" s="68">
        <v>9520</v>
      </c>
      <c r="B9521" s="146" t="s">
        <v>29054</v>
      </c>
      <c r="C9521" s="68" t="s">
        <v>29070</v>
      </c>
      <c r="D9521" s="72" t="s">
        <v>29098</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46" t="s">
        <v>29055</v>
      </c>
      <c r="C9522" s="68" t="s">
        <v>29070</v>
      </c>
      <c r="D9522" s="72" t="s">
        <v>29098</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312791.65000000002</v>
      </c>
      <c r="Q9522" s="69" t="s">
        <v>24090</v>
      </c>
    </row>
    <row r="9523" spans="1:17" ht="60">
      <c r="A9523" s="68">
        <v>9522</v>
      </c>
      <c r="B9523" s="146" t="s">
        <v>29054</v>
      </c>
      <c r="C9523" s="68" t="s">
        <v>29063</v>
      </c>
      <c r="D9523" s="72" t="s">
        <v>29098</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46" t="s">
        <v>29054</v>
      </c>
      <c r="C9524" s="68" t="s">
        <v>29063</v>
      </c>
      <c r="D9524" s="72" t="s">
        <v>29098</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46" t="s">
        <v>29054</v>
      </c>
      <c r="C9525" s="68" t="s">
        <v>29063</v>
      </c>
      <c r="D9525" s="72" t="s">
        <v>29098</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46" t="s">
        <v>29055</v>
      </c>
      <c r="C9526" s="68" t="s">
        <v>29070</v>
      </c>
      <c r="D9526" s="72" t="s">
        <v>29098</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46" t="s">
        <v>29055</v>
      </c>
      <c r="C9527" s="68" t="s">
        <v>29070</v>
      </c>
      <c r="D9527" s="72" t="s">
        <v>29098</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46" t="s">
        <v>29054</v>
      </c>
      <c r="C9528" s="68" t="s">
        <v>29063</v>
      </c>
      <c r="D9528" s="72" t="s">
        <v>29098</v>
      </c>
      <c r="E9528" s="69" t="s">
        <v>2596</v>
      </c>
      <c r="F9528" s="69" t="s">
        <v>5109</v>
      </c>
      <c r="G9528" s="69" t="s">
        <v>19</v>
      </c>
      <c r="H9528" s="70" t="s">
        <v>24069</v>
      </c>
      <c r="I9528" s="69" t="s">
        <v>20089</v>
      </c>
      <c r="J9528" s="69" t="s">
        <v>20090</v>
      </c>
      <c r="K9528" s="69" t="s">
        <v>15</v>
      </c>
      <c r="L9528" s="74">
        <v>40315</v>
      </c>
      <c r="M9528" s="74">
        <v>40315</v>
      </c>
      <c r="N9528" s="74">
        <v>40178</v>
      </c>
      <c r="O9528" s="74"/>
      <c r="P9528" s="71">
        <v>573679.14</v>
      </c>
      <c r="Q9528" s="69" t="s">
        <v>25996</v>
      </c>
    </row>
    <row r="9529" spans="1:17" ht="60">
      <c r="A9529" s="68">
        <v>9528</v>
      </c>
      <c r="B9529" s="146" t="s">
        <v>29055</v>
      </c>
      <c r="C9529" s="68" t="s">
        <v>29070</v>
      </c>
      <c r="D9529" s="72" t="s">
        <v>29098</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46" t="s">
        <v>29055</v>
      </c>
      <c r="C9530" s="68" t="s">
        <v>29070</v>
      </c>
      <c r="D9530" s="72" t="s">
        <v>29098</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469080</v>
      </c>
      <c r="Q9530" s="69" t="s">
        <v>26103</v>
      </c>
    </row>
    <row r="9531" spans="1:17" ht="60">
      <c r="A9531" s="68">
        <v>9530</v>
      </c>
      <c r="B9531" s="146" t="s">
        <v>29055</v>
      </c>
      <c r="C9531" s="68" t="s">
        <v>29070</v>
      </c>
      <c r="D9531" s="72" t="s">
        <v>29098</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46" t="s">
        <v>29055</v>
      </c>
      <c r="C9532" s="68" t="s">
        <v>29070</v>
      </c>
      <c r="D9532" s="72" t="s">
        <v>29098</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46" t="s">
        <v>29055</v>
      </c>
      <c r="C9533" s="68" t="s">
        <v>29070</v>
      </c>
      <c r="D9533" s="72" t="s">
        <v>29098</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46" t="s">
        <v>29054</v>
      </c>
      <c r="C9534" s="68" t="s">
        <v>29063</v>
      </c>
      <c r="D9534" s="72" t="s">
        <v>29098</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46" t="s">
        <v>29054</v>
      </c>
      <c r="C9535" s="68" t="s">
        <v>29063</v>
      </c>
      <c r="D9535" s="72" t="s">
        <v>29098</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46" t="s">
        <v>29055</v>
      </c>
      <c r="C9536" s="68" t="s">
        <v>29070</v>
      </c>
      <c r="D9536" s="72" t="s">
        <v>29098</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46" t="s">
        <v>29054</v>
      </c>
      <c r="C9537" s="68" t="s">
        <v>29069</v>
      </c>
      <c r="D9537" s="72" t="s">
        <v>29098</v>
      </c>
      <c r="E9537" s="69" t="s">
        <v>2596</v>
      </c>
      <c r="F9537" s="69" t="s">
        <v>155</v>
      </c>
      <c r="G9537" s="69" t="s">
        <v>4904</v>
      </c>
      <c r="H9537" s="70" t="s">
        <v>23436</v>
      </c>
      <c r="I9537" s="69" t="s">
        <v>29746</v>
      </c>
      <c r="J9537" s="69" t="s">
        <v>29747</v>
      </c>
      <c r="K9537" s="69" t="s">
        <v>201</v>
      </c>
      <c r="L9537" s="74">
        <v>40483</v>
      </c>
      <c r="M9537" s="74">
        <v>40483</v>
      </c>
      <c r="N9537" s="74">
        <v>40704</v>
      </c>
      <c r="O9537" s="74"/>
      <c r="P9537" s="71">
        <v>324000</v>
      </c>
      <c r="Q9537" s="69" t="s">
        <v>19</v>
      </c>
    </row>
    <row r="9538" spans="1:17" ht="60">
      <c r="A9538" s="68">
        <v>9537</v>
      </c>
      <c r="B9538" s="146" t="s">
        <v>29055</v>
      </c>
      <c r="C9538" s="68" t="s">
        <v>29065</v>
      </c>
      <c r="D9538" s="72" t="s">
        <v>29098</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46" t="s">
        <v>29054</v>
      </c>
      <c r="C9539" s="68" t="s">
        <v>29063</v>
      </c>
      <c r="D9539" s="72" t="s">
        <v>29098</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46" t="s">
        <v>29054</v>
      </c>
      <c r="C9540" s="68" t="s">
        <v>29063</v>
      </c>
      <c r="D9540" s="72" t="s">
        <v>29098</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69" t="s">
        <v>19</v>
      </c>
    </row>
    <row r="9541" spans="1:17" ht="60">
      <c r="A9541" s="68">
        <v>9540</v>
      </c>
      <c r="B9541" s="146" t="s">
        <v>29055</v>
      </c>
      <c r="C9541" s="68" t="s">
        <v>29071</v>
      </c>
      <c r="D9541" s="72" t="s">
        <v>29098</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46" t="s">
        <v>29054</v>
      </c>
      <c r="C9542" s="68" t="s">
        <v>29070</v>
      </c>
      <c r="D9542" s="72" t="s">
        <v>29098</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46" t="s">
        <v>31554</v>
      </c>
      <c r="C9543" s="68" t="s">
        <v>29063</v>
      </c>
      <c r="D9543" s="72" t="s">
        <v>29098</v>
      </c>
      <c r="E9543" s="69" t="s">
        <v>2596</v>
      </c>
      <c r="F9543" s="69" t="s">
        <v>4957</v>
      </c>
      <c r="G9543" s="69" t="s">
        <v>19</v>
      </c>
      <c r="H9543" s="70" t="s">
        <v>24095</v>
      </c>
      <c r="I9543" s="69" t="s">
        <v>27899</v>
      </c>
      <c r="J9543" s="69" t="s">
        <v>27900</v>
      </c>
      <c r="K9543" s="69" t="s">
        <v>126</v>
      </c>
      <c r="L9543" s="74">
        <v>0</v>
      </c>
      <c r="M9543" s="74">
        <v>0</v>
      </c>
      <c r="N9543" s="74">
        <v>0</v>
      </c>
      <c r="O9543" s="74">
        <v>0</v>
      </c>
      <c r="P9543" s="71">
        <v>16535100.68</v>
      </c>
      <c r="Q9543" s="69" t="s">
        <v>19</v>
      </c>
    </row>
    <row r="9544" spans="1:17" ht="60">
      <c r="A9544" s="68">
        <v>9543</v>
      </c>
      <c r="B9544" s="146" t="s">
        <v>29054</v>
      </c>
      <c r="C9544" s="68" t="s">
        <v>29070</v>
      </c>
      <c r="D9544" s="72" t="s">
        <v>29098</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46" t="s">
        <v>29054</v>
      </c>
      <c r="C9545" s="68" t="s">
        <v>29063</v>
      </c>
      <c r="D9545" s="72" t="s">
        <v>29098</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46" t="s">
        <v>29055</v>
      </c>
      <c r="C9546" s="68" t="s">
        <v>29070</v>
      </c>
      <c r="D9546" s="72" t="s">
        <v>29098</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46" t="s">
        <v>29055</v>
      </c>
      <c r="C9547" s="68" t="s">
        <v>29070</v>
      </c>
      <c r="D9547" s="72" t="s">
        <v>29098</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46" t="s">
        <v>29054</v>
      </c>
      <c r="C9548" s="68" t="s">
        <v>29070</v>
      </c>
      <c r="D9548" s="72" t="s">
        <v>29098</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46" t="s">
        <v>29054</v>
      </c>
      <c r="C9549" s="68" t="s">
        <v>29063</v>
      </c>
      <c r="D9549" s="72" t="s">
        <v>29098</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46" t="s">
        <v>29054</v>
      </c>
      <c r="C9550" s="68" t="s">
        <v>29063</v>
      </c>
      <c r="D9550" s="72" t="s">
        <v>29098</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46" t="s">
        <v>29055</v>
      </c>
      <c r="C9551" s="68" t="s">
        <v>29063</v>
      </c>
      <c r="D9551" s="72" t="s">
        <v>29098</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46" t="s">
        <v>29054</v>
      </c>
      <c r="C9552" s="68" t="s">
        <v>29063</v>
      </c>
      <c r="D9552" s="72" t="s">
        <v>29098</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46" t="s">
        <v>29054</v>
      </c>
      <c r="C9553" s="68" t="s">
        <v>29063</v>
      </c>
      <c r="D9553" s="72" t="s">
        <v>29098</v>
      </c>
      <c r="E9553" s="69" t="s">
        <v>2596</v>
      </c>
      <c r="F9553" s="69" t="s">
        <v>4968</v>
      </c>
      <c r="G9553" s="69" t="s">
        <v>19</v>
      </c>
      <c r="H9553" s="70" t="s">
        <v>24006</v>
      </c>
      <c r="I9553" s="69" t="s">
        <v>27903</v>
      </c>
      <c r="J9553" s="69" t="s">
        <v>27904</v>
      </c>
      <c r="K9553" s="69" t="s">
        <v>15</v>
      </c>
      <c r="L9553" s="74">
        <v>40525</v>
      </c>
      <c r="M9553" s="74">
        <v>0</v>
      </c>
      <c r="N9553" s="74">
        <v>40969</v>
      </c>
      <c r="O9553" s="74"/>
      <c r="P9553" s="71">
        <v>1642355.49</v>
      </c>
      <c r="Q9553" s="69" t="s">
        <v>19</v>
      </c>
    </row>
    <row r="9554" spans="1:17" ht="60">
      <c r="A9554" s="68">
        <v>9553</v>
      </c>
      <c r="B9554" s="146" t="s">
        <v>29054</v>
      </c>
      <c r="C9554" s="68" t="s">
        <v>29063</v>
      </c>
      <c r="D9554" s="72" t="s">
        <v>29098</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46" t="s">
        <v>29054</v>
      </c>
      <c r="C9555" s="68" t="s">
        <v>29063</v>
      </c>
      <c r="D9555" s="72" t="s">
        <v>29098</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46" t="s">
        <v>29054</v>
      </c>
      <c r="C9556" s="68" t="s">
        <v>29063</v>
      </c>
      <c r="D9556" s="72" t="s">
        <v>29098</v>
      </c>
      <c r="E9556" s="69" t="s">
        <v>2596</v>
      </c>
      <c r="F9556" s="69" t="s">
        <v>5109</v>
      </c>
      <c r="G9556" s="69" t="s">
        <v>19</v>
      </c>
      <c r="H9556" s="70" t="s">
        <v>24012</v>
      </c>
      <c r="I9556" s="69" t="s">
        <v>27909</v>
      </c>
      <c r="J9556" s="69" t="s">
        <v>27910</v>
      </c>
      <c r="K9556" s="69" t="s">
        <v>126</v>
      </c>
      <c r="L9556" s="74">
        <v>40528</v>
      </c>
      <c r="M9556" s="74">
        <v>0</v>
      </c>
      <c r="N9556" s="74">
        <v>40969</v>
      </c>
      <c r="O9556" s="74"/>
      <c r="P9556" s="71">
        <v>2255300</v>
      </c>
      <c r="Q9556" s="69" t="s">
        <v>19</v>
      </c>
    </row>
    <row r="9557" spans="1:17" ht="60">
      <c r="A9557" s="68">
        <v>9556</v>
      </c>
      <c r="B9557" s="146" t="s">
        <v>29055</v>
      </c>
      <c r="C9557" s="68" t="s">
        <v>29062</v>
      </c>
      <c r="D9557" s="72" t="s">
        <v>29098</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46" t="s">
        <v>29054</v>
      </c>
      <c r="C9558" s="68" t="s">
        <v>29062</v>
      </c>
      <c r="D9558" s="72" t="s">
        <v>29098</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46" t="s">
        <v>29054</v>
      </c>
      <c r="C9559" s="68" t="s">
        <v>29063</v>
      </c>
      <c r="D9559" s="72" t="s">
        <v>29098</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46" t="s">
        <v>29054</v>
      </c>
      <c r="C9560" s="68" t="s">
        <v>29070</v>
      </c>
      <c r="D9560" s="72" t="s">
        <v>29098</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46" t="s">
        <v>29055</v>
      </c>
      <c r="C9561" s="68" t="s">
        <v>29070</v>
      </c>
      <c r="D9561" s="72" t="s">
        <v>29098</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46" t="s">
        <v>29055</v>
      </c>
      <c r="C9562" s="68" t="s">
        <v>29070</v>
      </c>
      <c r="D9562" s="72" t="s">
        <v>29098</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46" t="s">
        <v>29055</v>
      </c>
      <c r="C9563" s="68" t="s">
        <v>29070</v>
      </c>
      <c r="D9563" s="72" t="s">
        <v>29098</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46" t="s">
        <v>29055</v>
      </c>
      <c r="C9564" s="68" t="s">
        <v>29070</v>
      </c>
      <c r="D9564" s="72" t="s">
        <v>29098</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46" t="s">
        <v>29054</v>
      </c>
      <c r="C9565" s="68" t="s">
        <v>29063</v>
      </c>
      <c r="D9565" s="72" t="s">
        <v>29098</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46" t="s">
        <v>29054</v>
      </c>
      <c r="C9566" s="68" t="s">
        <v>29085</v>
      </c>
      <c r="D9566" s="72" t="s">
        <v>29098</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46" t="s">
        <v>29055</v>
      </c>
      <c r="C9567" s="68" t="s">
        <v>29075</v>
      </c>
      <c r="D9567" s="72" t="s">
        <v>29098</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46" t="s">
        <v>29054</v>
      </c>
      <c r="C9568" s="68" t="s">
        <v>29063</v>
      </c>
      <c r="D9568" s="72" t="s">
        <v>29098</v>
      </c>
      <c r="E9568" s="69" t="s">
        <v>2596</v>
      </c>
      <c r="F9568" s="69" t="s">
        <v>7190</v>
      </c>
      <c r="G9568" s="69" t="s">
        <v>19</v>
      </c>
      <c r="H9568" s="70" t="s">
        <v>24069</v>
      </c>
      <c r="I9568" s="69" t="s">
        <v>27915</v>
      </c>
      <c r="J9568" s="69" t="s">
        <v>27916</v>
      </c>
      <c r="K9568" s="69" t="s">
        <v>126</v>
      </c>
      <c r="L9568" s="74">
        <v>40389</v>
      </c>
      <c r="M9568" s="74">
        <v>0</v>
      </c>
      <c r="N9568" s="74">
        <v>40724</v>
      </c>
      <c r="O9568" s="74"/>
      <c r="P9568" s="71">
        <v>8790235</v>
      </c>
      <c r="Q9568" s="69" t="s">
        <v>19</v>
      </c>
    </row>
    <row r="9569" spans="1:17" ht="60">
      <c r="A9569" s="68">
        <v>9568</v>
      </c>
      <c r="B9569" s="146" t="s">
        <v>29054</v>
      </c>
      <c r="C9569" s="68" t="s">
        <v>29063</v>
      </c>
      <c r="D9569" s="72" t="s">
        <v>29098</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46" t="s">
        <v>29054</v>
      </c>
      <c r="C9570" s="68" t="s">
        <v>29064</v>
      </c>
      <c r="D9570" s="72" t="s">
        <v>29098</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46" t="s">
        <v>29054</v>
      </c>
      <c r="C9571" s="68" t="s">
        <v>29063</v>
      </c>
      <c r="D9571" s="72" t="s">
        <v>29098</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46" t="s">
        <v>29054</v>
      </c>
      <c r="C9572" s="68" t="s">
        <v>29070</v>
      </c>
      <c r="D9572" s="72" t="s">
        <v>29098</v>
      </c>
      <c r="E9572" s="69" t="s">
        <v>2596</v>
      </c>
      <c r="F9572" s="69" t="s">
        <v>4987</v>
      </c>
      <c r="G9572" s="69" t="s">
        <v>5151</v>
      </c>
      <c r="H9572" s="70" t="s">
        <v>24012</v>
      </c>
      <c r="I9572" s="69" t="s">
        <v>20152</v>
      </c>
      <c r="J9572" s="69" t="s">
        <v>20153</v>
      </c>
      <c r="K9572" s="69" t="s">
        <v>15</v>
      </c>
      <c r="L9572" s="74">
        <v>40253</v>
      </c>
      <c r="M9572" s="74">
        <v>40280</v>
      </c>
      <c r="N9572" s="74">
        <v>40301</v>
      </c>
      <c r="O9572" s="74"/>
      <c r="P9572" s="71">
        <v>268800</v>
      </c>
      <c r="Q9572" s="69" t="s">
        <v>23698</v>
      </c>
    </row>
    <row r="9573" spans="1:17" ht="60">
      <c r="A9573" s="68">
        <v>9572</v>
      </c>
      <c r="B9573" s="146" t="s">
        <v>29055</v>
      </c>
      <c r="C9573" s="68" t="s">
        <v>29063</v>
      </c>
      <c r="D9573" s="72" t="s">
        <v>29098</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46" t="s">
        <v>29054</v>
      </c>
      <c r="C9574" s="68" t="s">
        <v>29066</v>
      </c>
      <c r="D9574" s="72" t="s">
        <v>29098</v>
      </c>
      <c r="E9574" s="69" t="s">
        <v>2596</v>
      </c>
      <c r="F9574" s="69" t="s">
        <v>5136</v>
      </c>
      <c r="G9574" s="69" t="s">
        <v>19</v>
      </c>
      <c r="H9574" s="70" t="s">
        <v>18974</v>
      </c>
      <c r="I9574" s="69" t="s">
        <v>27917</v>
      </c>
      <c r="J9574" s="69" t="s">
        <v>27918</v>
      </c>
      <c r="K9574" s="69" t="s">
        <v>133</v>
      </c>
      <c r="L9574" s="74">
        <v>40438</v>
      </c>
      <c r="M9574" s="74">
        <v>0</v>
      </c>
      <c r="N9574" s="74">
        <v>41820</v>
      </c>
      <c r="O9574" s="74"/>
      <c r="P9574" s="71">
        <v>79471511.319999993</v>
      </c>
      <c r="Q9574" s="69" t="s">
        <v>23443</v>
      </c>
    </row>
    <row r="9575" spans="1:17" ht="60">
      <c r="A9575" s="68">
        <v>9574</v>
      </c>
      <c r="B9575" s="146" t="s">
        <v>29054</v>
      </c>
      <c r="C9575" s="68" t="s">
        <v>29070</v>
      </c>
      <c r="D9575" s="72" t="s">
        <v>29098</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46" t="s">
        <v>31554</v>
      </c>
      <c r="C9576" s="68" t="s">
        <v>29070</v>
      </c>
      <c r="D9576" s="72" t="s">
        <v>29098</v>
      </c>
      <c r="E9576" s="69" t="s">
        <v>2596</v>
      </c>
      <c r="F9576" s="69" t="s">
        <v>6565</v>
      </c>
      <c r="G9576" s="69" t="s">
        <v>5104</v>
      </c>
      <c r="H9576" s="70" t="s">
        <v>23430</v>
      </c>
      <c r="I9576" s="69" t="s">
        <v>30580</v>
      </c>
      <c r="J9576" s="69" t="s">
        <v>30581</v>
      </c>
      <c r="K9576" s="69" t="s">
        <v>15</v>
      </c>
      <c r="L9576" s="74">
        <v>0</v>
      </c>
      <c r="M9576" s="74">
        <v>0</v>
      </c>
      <c r="N9576" s="74">
        <v>0</v>
      </c>
      <c r="O9576" s="74">
        <v>0</v>
      </c>
      <c r="P9576" s="71">
        <v>750198.52</v>
      </c>
      <c r="Q9576" s="69" t="s">
        <v>23773</v>
      </c>
    </row>
    <row r="9577" spans="1:17" ht="60">
      <c r="A9577" s="68">
        <v>9576</v>
      </c>
      <c r="B9577" s="146" t="s">
        <v>29054</v>
      </c>
      <c r="C9577" s="68" t="s">
        <v>29070</v>
      </c>
      <c r="D9577" s="72" t="s">
        <v>29098</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46" t="s">
        <v>29054</v>
      </c>
      <c r="C9578" s="68" t="s">
        <v>29076</v>
      </c>
      <c r="D9578" s="72" t="s">
        <v>29098</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46" t="s">
        <v>29055</v>
      </c>
      <c r="C9579" s="68" t="s">
        <v>29070</v>
      </c>
      <c r="D9579" s="72" t="s">
        <v>29098</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46" t="s">
        <v>29054</v>
      </c>
      <c r="C9580" s="68" t="s">
        <v>29070</v>
      </c>
      <c r="D9580" s="72" t="s">
        <v>29098</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46" t="s">
        <v>31554</v>
      </c>
      <c r="C9581" s="68" t="s">
        <v>29061</v>
      </c>
      <c r="D9581" s="72" t="s">
        <v>29097</v>
      </c>
      <c r="E9581" s="69" t="s">
        <v>2596</v>
      </c>
      <c r="F9581" s="69" t="s">
        <v>809</v>
      </c>
      <c r="G9581" s="69" t="s">
        <v>19</v>
      </c>
      <c r="H9581" s="70" t="s">
        <v>19</v>
      </c>
      <c r="I9581" s="69" t="s">
        <v>27925</v>
      </c>
      <c r="J9581" s="69" t="s">
        <v>27926</v>
      </c>
      <c r="K9581" s="69" t="s">
        <v>126</v>
      </c>
      <c r="L9581" s="74">
        <v>0</v>
      </c>
      <c r="M9581" s="74">
        <v>0</v>
      </c>
      <c r="N9581" s="74">
        <v>0</v>
      </c>
      <c r="O9581" s="74">
        <v>0</v>
      </c>
      <c r="P9581" s="71">
        <v>318416</v>
      </c>
      <c r="Q9581" s="69" t="s">
        <v>19</v>
      </c>
    </row>
    <row r="9582" spans="1:17" ht="60">
      <c r="A9582" s="68">
        <v>9581</v>
      </c>
      <c r="B9582" s="146" t="s">
        <v>29054</v>
      </c>
      <c r="C9582" s="68" t="s">
        <v>29070</v>
      </c>
      <c r="D9582" s="72" t="s">
        <v>29098</v>
      </c>
      <c r="E9582" s="69" t="s">
        <v>2596</v>
      </c>
      <c r="F9582" s="69" t="s">
        <v>4987</v>
      </c>
      <c r="G9582" s="69" t="s">
        <v>5151</v>
      </c>
      <c r="H9582" s="70" t="s">
        <v>24012</v>
      </c>
      <c r="I9582" s="69" t="s">
        <v>30582</v>
      </c>
      <c r="J9582" s="69" t="s">
        <v>30583</v>
      </c>
      <c r="K9582" s="69" t="s">
        <v>133</v>
      </c>
      <c r="L9582" s="74">
        <v>40527</v>
      </c>
      <c r="M9582" s="74">
        <v>40527</v>
      </c>
      <c r="N9582" s="74">
        <v>40739</v>
      </c>
      <c r="O9582" s="74"/>
      <c r="P9582" s="71">
        <v>132166.31</v>
      </c>
      <c r="Q9582" s="69" t="s">
        <v>23433</v>
      </c>
    </row>
    <row r="9583" spans="1:17" ht="60">
      <c r="A9583" s="68">
        <v>9582</v>
      </c>
      <c r="B9583" s="146" t="s">
        <v>31554</v>
      </c>
      <c r="C9583" s="68" t="s">
        <v>29062</v>
      </c>
      <c r="D9583" s="72" t="s">
        <v>29098</v>
      </c>
      <c r="E9583" s="69" t="s">
        <v>2596</v>
      </c>
      <c r="F9583" s="69" t="s">
        <v>4930</v>
      </c>
      <c r="G9583" s="69" t="s">
        <v>19</v>
      </c>
      <c r="H9583" s="70" t="s">
        <v>23794</v>
      </c>
      <c r="I9583" s="69" t="s">
        <v>29873</v>
      </c>
      <c r="J9583" s="69" t="s">
        <v>29874</v>
      </c>
      <c r="K9583" s="69" t="s">
        <v>154</v>
      </c>
      <c r="L9583" s="74">
        <v>0</v>
      </c>
      <c r="M9583" s="74">
        <v>0</v>
      </c>
      <c r="N9583" s="74">
        <v>0</v>
      </c>
      <c r="O9583" s="74">
        <v>0</v>
      </c>
      <c r="P9583" s="71">
        <v>1200000</v>
      </c>
      <c r="Q9583" s="69" t="s">
        <v>24487</v>
      </c>
    </row>
    <row r="9584" spans="1:17" ht="60">
      <c r="A9584" s="68">
        <v>9583</v>
      </c>
      <c r="B9584" s="146" t="s">
        <v>29054</v>
      </c>
      <c r="C9584" s="68" t="s">
        <v>29070</v>
      </c>
      <c r="D9584" s="72" t="s">
        <v>29098</v>
      </c>
      <c r="E9584" s="69" t="s">
        <v>2596</v>
      </c>
      <c r="F9584" s="69" t="s">
        <v>3139</v>
      </c>
      <c r="G9584" s="69" t="s">
        <v>5104</v>
      </c>
      <c r="H9584" s="70" t="s">
        <v>24058</v>
      </c>
      <c r="I9584" s="69" t="s">
        <v>30352</v>
      </c>
      <c r="J9584" s="69" t="s">
        <v>30353</v>
      </c>
      <c r="K9584" s="69" t="s">
        <v>126</v>
      </c>
      <c r="L9584" s="74">
        <v>40591</v>
      </c>
      <c r="M9584" s="74">
        <v>40591</v>
      </c>
      <c r="N9584" s="74">
        <v>40817</v>
      </c>
      <c r="O9584" s="74"/>
      <c r="P9584" s="71">
        <v>186551</v>
      </c>
      <c r="Q9584" s="69" t="s">
        <v>23433</v>
      </c>
    </row>
    <row r="9585" spans="1:17" ht="60">
      <c r="A9585" s="68">
        <v>9584</v>
      </c>
      <c r="B9585" s="146" t="s">
        <v>29054</v>
      </c>
      <c r="C9585" s="68" t="s">
        <v>29062</v>
      </c>
      <c r="D9585" s="72" t="s">
        <v>29098</v>
      </c>
      <c r="E9585" s="69" t="s">
        <v>2596</v>
      </c>
      <c r="F9585" s="69" t="s">
        <v>19979</v>
      </c>
      <c r="G9585" s="69" t="s">
        <v>19</v>
      </c>
      <c r="H9585" s="70" t="s">
        <v>23430</v>
      </c>
      <c r="I9585" s="69" t="s">
        <v>29748</v>
      </c>
      <c r="J9585" s="69" t="s">
        <v>29749</v>
      </c>
      <c r="K9585" s="69" t="s">
        <v>154</v>
      </c>
      <c r="L9585" s="74">
        <v>40501</v>
      </c>
      <c r="M9585" s="74">
        <v>40501</v>
      </c>
      <c r="N9585" s="74">
        <v>40664</v>
      </c>
      <c r="O9585" s="74"/>
      <c r="P9585" s="71">
        <v>986964</v>
      </c>
      <c r="Q9585" s="69" t="s">
        <v>19</v>
      </c>
    </row>
    <row r="9586" spans="1:17" ht="60">
      <c r="A9586" s="68">
        <v>9585</v>
      </c>
      <c r="B9586" s="146" t="s">
        <v>29055</v>
      </c>
      <c r="C9586" s="68" t="s">
        <v>29070</v>
      </c>
      <c r="D9586" s="72" t="s">
        <v>29098</v>
      </c>
      <c r="E9586" s="69" t="s">
        <v>2596</v>
      </c>
      <c r="F9586" s="69" t="s">
        <v>2034</v>
      </c>
      <c r="G9586" s="69" t="s">
        <v>4904</v>
      </c>
      <c r="H9586" s="70" t="s">
        <v>23794</v>
      </c>
      <c r="I9586" s="69" t="s">
        <v>29750</v>
      </c>
      <c r="J9586" s="69" t="s">
        <v>29751</v>
      </c>
      <c r="K9586" s="69" t="s">
        <v>15</v>
      </c>
      <c r="L9586" s="74">
        <v>40456</v>
      </c>
      <c r="M9586" s="74">
        <v>40456</v>
      </c>
      <c r="N9586" s="74">
        <v>40512</v>
      </c>
      <c r="O9586" s="74">
        <v>40525</v>
      </c>
      <c r="P9586" s="71">
        <v>214137</v>
      </c>
      <c r="Q9586" s="69" t="s">
        <v>23914</v>
      </c>
    </row>
    <row r="9587" spans="1:17" ht="60">
      <c r="A9587" s="68">
        <v>9586</v>
      </c>
      <c r="B9587" s="146" t="s">
        <v>31554</v>
      </c>
      <c r="C9587" s="68" t="s">
        <v>29070</v>
      </c>
      <c r="D9587" s="72" t="s">
        <v>29098</v>
      </c>
      <c r="E9587" s="69" t="s">
        <v>2596</v>
      </c>
      <c r="F9587" s="69" t="s">
        <v>897</v>
      </c>
      <c r="G9587" s="69" t="s">
        <v>5117</v>
      </c>
      <c r="H9587" s="70" t="s">
        <v>23432</v>
      </c>
      <c r="I9587" s="69" t="s">
        <v>30584</v>
      </c>
      <c r="J9587" s="69" t="s">
        <v>30585</v>
      </c>
      <c r="K9587" s="69" t="s">
        <v>154</v>
      </c>
      <c r="L9587" s="74">
        <v>0</v>
      </c>
      <c r="M9587" s="74">
        <v>0</v>
      </c>
      <c r="N9587" s="74">
        <v>0</v>
      </c>
      <c r="O9587" s="74">
        <v>0</v>
      </c>
      <c r="P9587" s="71">
        <v>464818.22</v>
      </c>
      <c r="Q9587" s="69" t="s">
        <v>19</v>
      </c>
    </row>
    <row r="9588" spans="1:17" ht="60">
      <c r="A9588" s="68">
        <v>9587</v>
      </c>
      <c r="B9588" s="146" t="s">
        <v>31554</v>
      </c>
      <c r="C9588" s="68" t="s">
        <v>29070</v>
      </c>
      <c r="D9588" s="72" t="s">
        <v>29098</v>
      </c>
      <c r="E9588" s="69" t="s">
        <v>2596</v>
      </c>
      <c r="F9588" s="69" t="s">
        <v>5109</v>
      </c>
      <c r="G9588" s="69" t="s">
        <v>4958</v>
      </c>
      <c r="H9588" s="70" t="s">
        <v>24069</v>
      </c>
      <c r="I9588" s="69" t="s">
        <v>30586</v>
      </c>
      <c r="J9588" s="69" t="s">
        <v>30781</v>
      </c>
      <c r="K9588" s="69" t="s">
        <v>126</v>
      </c>
      <c r="L9588" s="74">
        <v>0</v>
      </c>
      <c r="M9588" s="74">
        <v>0</v>
      </c>
      <c r="N9588" s="74">
        <v>0</v>
      </c>
      <c r="O9588" s="74">
        <v>0</v>
      </c>
      <c r="P9588" s="71">
        <v>100000</v>
      </c>
      <c r="Q9588" s="69" t="s">
        <v>19</v>
      </c>
    </row>
    <row r="9589" spans="1:17" ht="60">
      <c r="A9589" s="68">
        <v>9588</v>
      </c>
      <c r="B9589" s="146" t="s">
        <v>31554</v>
      </c>
      <c r="C9589" s="68" t="s">
        <v>29070</v>
      </c>
      <c r="D9589" s="72" t="s">
        <v>29098</v>
      </c>
      <c r="E9589" s="69" t="s">
        <v>2596</v>
      </c>
      <c r="F9589" s="69" t="s">
        <v>5109</v>
      </c>
      <c r="G9589" s="69" t="s">
        <v>4958</v>
      </c>
      <c r="H9589" s="70" t="s">
        <v>24012</v>
      </c>
      <c r="I9589" s="69" t="s">
        <v>30587</v>
      </c>
      <c r="J9589" s="69" t="s">
        <v>30781</v>
      </c>
      <c r="K9589" s="69" t="s">
        <v>126</v>
      </c>
      <c r="L9589" s="74">
        <v>0</v>
      </c>
      <c r="M9589" s="74">
        <v>0</v>
      </c>
      <c r="N9589" s="74">
        <v>0</v>
      </c>
      <c r="O9589" s="74">
        <v>0</v>
      </c>
      <c r="P9589" s="71">
        <v>123746.8</v>
      </c>
      <c r="Q9589" s="69" t="s">
        <v>19</v>
      </c>
    </row>
    <row r="9590" spans="1:17" ht="60">
      <c r="A9590" s="68">
        <v>9589</v>
      </c>
      <c r="B9590" s="146" t="s">
        <v>29054</v>
      </c>
      <c r="C9590" s="68" t="s">
        <v>29069</v>
      </c>
      <c r="D9590" s="72" t="s">
        <v>29098</v>
      </c>
      <c r="E9590" s="69" t="s">
        <v>2596</v>
      </c>
      <c r="F9590" s="69" t="s">
        <v>897</v>
      </c>
      <c r="G9590" s="69" t="s">
        <v>5117</v>
      </c>
      <c r="H9590" s="70" t="s">
        <v>23448</v>
      </c>
      <c r="I9590" s="69" t="s">
        <v>30588</v>
      </c>
      <c r="J9590" s="69" t="s">
        <v>30589</v>
      </c>
      <c r="K9590" s="69" t="s">
        <v>201</v>
      </c>
      <c r="L9590" s="74">
        <v>40522</v>
      </c>
      <c r="M9590" s="74">
        <v>0</v>
      </c>
      <c r="N9590" s="74">
        <v>41121</v>
      </c>
      <c r="O9590" s="74"/>
      <c r="P9590" s="71">
        <v>6407444.0199999996</v>
      </c>
      <c r="Q9590" s="69" t="s">
        <v>19</v>
      </c>
    </row>
    <row r="9591" spans="1:17" ht="60">
      <c r="A9591" s="68">
        <v>9590</v>
      </c>
      <c r="B9591" s="146" t="s">
        <v>31553</v>
      </c>
      <c r="C9591" s="68" t="s">
        <v>29070</v>
      </c>
      <c r="D9591" s="72" t="s">
        <v>29098</v>
      </c>
      <c r="E9591" s="69" t="s">
        <v>2596</v>
      </c>
      <c r="F9591" s="69" t="s">
        <v>85</v>
      </c>
      <c r="G9591" s="69" t="s">
        <v>2225</v>
      </c>
      <c r="H9591" s="70" t="s">
        <v>24082</v>
      </c>
      <c r="I9591" s="69" t="s">
        <v>30590</v>
      </c>
      <c r="J9591" s="69" t="s">
        <v>30591</v>
      </c>
      <c r="K9591" s="69" t="s">
        <v>186</v>
      </c>
      <c r="L9591" s="74">
        <v>0</v>
      </c>
      <c r="M9591" s="74">
        <v>0</v>
      </c>
      <c r="N9591" s="74">
        <v>41182</v>
      </c>
      <c r="O9591" s="74"/>
      <c r="P9591" s="71">
        <v>1269286.33</v>
      </c>
      <c r="Q9591" s="69" t="s">
        <v>19</v>
      </c>
    </row>
    <row r="9592" spans="1:17" ht="60">
      <c r="A9592" s="68">
        <v>9591</v>
      </c>
      <c r="B9592" s="146" t="s">
        <v>29054</v>
      </c>
      <c r="C9592" s="68" t="s">
        <v>29063</v>
      </c>
      <c r="D9592" s="72" t="s">
        <v>29098</v>
      </c>
      <c r="E9592" s="69" t="s">
        <v>2596</v>
      </c>
      <c r="F9592" s="69" t="s">
        <v>5005</v>
      </c>
      <c r="G9592" s="69" t="s">
        <v>19</v>
      </c>
      <c r="H9592" s="70" t="s">
        <v>24172</v>
      </c>
      <c r="I9592" s="69" t="s">
        <v>30592</v>
      </c>
      <c r="J9592" s="69" t="s">
        <v>30593</v>
      </c>
      <c r="K9592" s="69" t="s">
        <v>15</v>
      </c>
      <c r="L9592" s="74">
        <v>40574</v>
      </c>
      <c r="M9592" s="74">
        <v>0</v>
      </c>
      <c r="N9592" s="74">
        <v>41515</v>
      </c>
      <c r="O9592" s="74"/>
      <c r="P9592" s="71">
        <v>28760000</v>
      </c>
      <c r="Q9592" s="69" t="s">
        <v>19</v>
      </c>
    </row>
    <row r="9593" spans="1:17" ht="60">
      <c r="A9593" s="68">
        <v>9592</v>
      </c>
      <c r="B9593" s="146" t="s">
        <v>29054</v>
      </c>
      <c r="C9593" s="68" t="s">
        <v>29063</v>
      </c>
      <c r="D9593" s="72" t="s">
        <v>29098</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46" t="s">
        <v>29054</v>
      </c>
      <c r="C9594" s="68" t="s">
        <v>29065</v>
      </c>
      <c r="D9594" s="72" t="s">
        <v>29098</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46" t="s">
        <v>29054</v>
      </c>
      <c r="C9595" s="68" t="s">
        <v>29063</v>
      </c>
      <c r="D9595" s="72" t="s">
        <v>29098</v>
      </c>
      <c r="E9595" s="69" t="s">
        <v>5165</v>
      </c>
      <c r="F9595" s="69" t="s">
        <v>5232</v>
      </c>
      <c r="G9595" s="69" t="s">
        <v>19</v>
      </c>
      <c r="H9595" s="70" t="s">
        <v>23432</v>
      </c>
      <c r="I9595" s="69" t="s">
        <v>20164</v>
      </c>
      <c r="J9595" s="69" t="s">
        <v>20165</v>
      </c>
      <c r="K9595" s="69" t="s">
        <v>186</v>
      </c>
      <c r="L9595" s="74">
        <v>39930</v>
      </c>
      <c r="M9595" s="74">
        <v>39930</v>
      </c>
      <c r="N9595" s="74">
        <v>40139</v>
      </c>
      <c r="O9595" s="74"/>
      <c r="P9595" s="71">
        <v>3818000</v>
      </c>
      <c r="Q9595" s="69" t="s">
        <v>23645</v>
      </c>
    </row>
    <row r="9596" spans="1:17" ht="60">
      <c r="A9596" s="68">
        <v>9595</v>
      </c>
      <c r="B9596" s="146" t="s">
        <v>29055</v>
      </c>
      <c r="C9596" s="68" t="s">
        <v>29063</v>
      </c>
      <c r="D9596" s="72" t="s">
        <v>29098</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46" t="s">
        <v>29055</v>
      </c>
      <c r="C9597" s="68" t="s">
        <v>29063</v>
      </c>
      <c r="D9597" s="72" t="s">
        <v>29098</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46" t="s">
        <v>29055</v>
      </c>
      <c r="C9598" s="68" t="s">
        <v>29063</v>
      </c>
      <c r="D9598" s="72" t="s">
        <v>29098</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46" t="s">
        <v>29054</v>
      </c>
      <c r="C9599" s="68" t="s">
        <v>29063</v>
      </c>
      <c r="D9599" s="72" t="s">
        <v>29098</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46" t="s">
        <v>29054</v>
      </c>
      <c r="C9600" s="68" t="s">
        <v>29064</v>
      </c>
      <c r="D9600" s="72" t="s">
        <v>29098</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46" t="s">
        <v>29054</v>
      </c>
      <c r="C9601" s="68" t="s">
        <v>29063</v>
      </c>
      <c r="D9601" s="72" t="s">
        <v>29098</v>
      </c>
      <c r="E9601" s="69" t="s">
        <v>5165</v>
      </c>
      <c r="F9601" s="69" t="s">
        <v>5346</v>
      </c>
      <c r="G9601" s="69" t="s">
        <v>19</v>
      </c>
      <c r="H9601" s="70" t="s">
        <v>23436</v>
      </c>
      <c r="I9601" s="69" t="s">
        <v>20173</v>
      </c>
      <c r="J9601" s="69" t="s">
        <v>20174</v>
      </c>
      <c r="K9601" s="69" t="s">
        <v>15</v>
      </c>
      <c r="L9601" s="74">
        <v>39930</v>
      </c>
      <c r="M9601" s="74">
        <v>39934</v>
      </c>
      <c r="N9601" s="74">
        <v>40199</v>
      </c>
      <c r="O9601" s="74"/>
      <c r="P9601" s="71">
        <v>13379000</v>
      </c>
      <c r="Q9601" s="69" t="s">
        <v>23781</v>
      </c>
    </row>
    <row r="9602" spans="1:17" ht="60">
      <c r="A9602" s="68">
        <v>9601</v>
      </c>
      <c r="B9602" s="146" t="s">
        <v>29054</v>
      </c>
      <c r="C9602" s="68" t="s">
        <v>29063</v>
      </c>
      <c r="D9602" s="72" t="s">
        <v>29098</v>
      </c>
      <c r="E9602" s="69" t="s">
        <v>5165</v>
      </c>
      <c r="F9602" s="69" t="s">
        <v>3973</v>
      </c>
      <c r="G9602" s="69" t="s">
        <v>19</v>
      </c>
      <c r="H9602" s="70" t="s">
        <v>23436</v>
      </c>
      <c r="I9602" s="69" t="s">
        <v>20175</v>
      </c>
      <c r="J9602" s="69" t="s">
        <v>20176</v>
      </c>
      <c r="K9602" s="69" t="s">
        <v>15</v>
      </c>
      <c r="L9602" s="74">
        <v>39930</v>
      </c>
      <c r="M9602" s="74">
        <v>39930</v>
      </c>
      <c r="N9602" s="74">
        <v>40079</v>
      </c>
      <c r="O9602" s="74"/>
      <c r="P9602" s="71">
        <v>6249000</v>
      </c>
      <c r="Q9602" s="69" t="s">
        <v>26242</v>
      </c>
    </row>
    <row r="9603" spans="1:17" ht="60">
      <c r="A9603" s="68">
        <v>9602</v>
      </c>
      <c r="B9603" s="146" t="s">
        <v>29055</v>
      </c>
      <c r="C9603" s="68" t="s">
        <v>29063</v>
      </c>
      <c r="D9603" s="72" t="s">
        <v>29098</v>
      </c>
      <c r="E9603" s="69" t="s">
        <v>5165</v>
      </c>
      <c r="F9603" s="69" t="s">
        <v>5171</v>
      </c>
      <c r="G9603" s="69" t="s">
        <v>19</v>
      </c>
      <c r="H9603" s="70" t="s">
        <v>23436</v>
      </c>
      <c r="I9603" s="69" t="s">
        <v>5172</v>
      </c>
      <c r="J9603" s="69" t="s">
        <v>5173</v>
      </c>
      <c r="K9603" s="69" t="s">
        <v>15</v>
      </c>
      <c r="L9603" s="74">
        <v>39973</v>
      </c>
      <c r="M9603" s="74">
        <v>40022</v>
      </c>
      <c r="N9603" s="74">
        <v>0</v>
      </c>
      <c r="O9603" s="74">
        <v>40130</v>
      </c>
      <c r="P9603" s="71">
        <v>6539700</v>
      </c>
      <c r="Q9603" s="69" t="s">
        <v>23781</v>
      </c>
    </row>
    <row r="9604" spans="1:17" ht="60">
      <c r="A9604" s="68">
        <v>9603</v>
      </c>
      <c r="B9604" s="146" t="s">
        <v>29055</v>
      </c>
      <c r="C9604" s="68" t="s">
        <v>29063</v>
      </c>
      <c r="D9604" s="72" t="s">
        <v>29098</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46" t="s">
        <v>29055</v>
      </c>
      <c r="C9605" s="68" t="s">
        <v>29063</v>
      </c>
      <c r="D9605" s="72" t="s">
        <v>29098</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46" t="s">
        <v>29055</v>
      </c>
      <c r="C9606" s="68" t="s">
        <v>29063</v>
      </c>
      <c r="D9606" s="72" t="s">
        <v>29098</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46" t="s">
        <v>29055</v>
      </c>
      <c r="C9607" s="68" t="s">
        <v>29063</v>
      </c>
      <c r="D9607" s="72" t="s">
        <v>29098</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46" t="s">
        <v>29055</v>
      </c>
      <c r="C9608" s="68" t="s">
        <v>29063</v>
      </c>
      <c r="D9608" s="72" t="s">
        <v>29098</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46" t="s">
        <v>29055</v>
      </c>
      <c r="C9609" s="68" t="s">
        <v>29063</v>
      </c>
      <c r="D9609" s="72" t="s">
        <v>29098</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46" t="s">
        <v>29054</v>
      </c>
      <c r="C9610" s="68" t="s">
        <v>29065</v>
      </c>
      <c r="D9610" s="72" t="s">
        <v>29098</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46" t="s">
        <v>29054</v>
      </c>
      <c r="C9611" s="68" t="s">
        <v>29063</v>
      </c>
      <c r="D9611" s="72" t="s">
        <v>29098</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46" t="s">
        <v>29054</v>
      </c>
      <c r="C9612" s="68" t="s">
        <v>29063</v>
      </c>
      <c r="D9612" s="72" t="s">
        <v>29098</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46" t="s">
        <v>29054</v>
      </c>
      <c r="C9613" s="68" t="s">
        <v>29063</v>
      </c>
      <c r="D9613" s="72" t="s">
        <v>29098</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46" t="s">
        <v>29055</v>
      </c>
      <c r="C9614" s="68" t="s">
        <v>29063</v>
      </c>
      <c r="D9614" s="72" t="s">
        <v>29098</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46" t="s">
        <v>29055</v>
      </c>
      <c r="C9615" s="68" t="s">
        <v>29063</v>
      </c>
      <c r="D9615" s="72" t="s">
        <v>29098</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46" t="s">
        <v>29055</v>
      </c>
      <c r="C9616" s="68" t="s">
        <v>29063</v>
      </c>
      <c r="D9616" s="72" t="s">
        <v>29098</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46" t="s">
        <v>29055</v>
      </c>
      <c r="C9617" s="68" t="s">
        <v>29065</v>
      </c>
      <c r="D9617" s="72" t="s">
        <v>29098</v>
      </c>
      <c r="E9617" s="69" t="s">
        <v>5165</v>
      </c>
      <c r="F9617" s="69" t="s">
        <v>3973</v>
      </c>
      <c r="G9617" s="69" t="s">
        <v>19</v>
      </c>
      <c r="H9617" s="70" t="s">
        <v>23436</v>
      </c>
      <c r="I9617" s="69" t="s">
        <v>20185</v>
      </c>
      <c r="J9617" s="69" t="s">
        <v>20186</v>
      </c>
      <c r="K9617" s="69" t="s">
        <v>15</v>
      </c>
      <c r="L9617" s="74">
        <v>40016</v>
      </c>
      <c r="M9617" s="74">
        <v>40087</v>
      </c>
      <c r="N9617" s="74">
        <v>0</v>
      </c>
      <c r="O9617" s="74">
        <v>40114</v>
      </c>
      <c r="P9617" s="71">
        <v>1090729</v>
      </c>
      <c r="Q9617" s="69" t="s">
        <v>23636</v>
      </c>
    </row>
    <row r="9618" spans="1:17" ht="60">
      <c r="A9618" s="68">
        <v>9617</v>
      </c>
      <c r="B9618" s="146" t="s">
        <v>29055</v>
      </c>
      <c r="C9618" s="68" t="s">
        <v>29063</v>
      </c>
      <c r="D9618" s="72" t="s">
        <v>29098</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46" t="s">
        <v>29055</v>
      </c>
      <c r="C9619" s="68" t="s">
        <v>29063</v>
      </c>
      <c r="D9619" s="72" t="s">
        <v>29098</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46" t="s">
        <v>29055</v>
      </c>
      <c r="C9620" s="68" t="s">
        <v>29063</v>
      </c>
      <c r="D9620" s="72" t="s">
        <v>29098</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46" t="s">
        <v>29055</v>
      </c>
      <c r="C9621" s="68" t="s">
        <v>29063</v>
      </c>
      <c r="D9621" s="72" t="s">
        <v>29098</v>
      </c>
      <c r="E9621" s="69" t="s">
        <v>5165</v>
      </c>
      <c r="F9621" s="69" t="s">
        <v>5204</v>
      </c>
      <c r="G9621" s="69" t="s">
        <v>19</v>
      </c>
      <c r="H9621" s="70" t="s">
        <v>23436</v>
      </c>
      <c r="I9621" s="69" t="s">
        <v>5205</v>
      </c>
      <c r="J9621" s="69" t="s">
        <v>5206</v>
      </c>
      <c r="K9621" s="69" t="s">
        <v>15</v>
      </c>
      <c r="L9621" s="74">
        <v>39988</v>
      </c>
      <c r="M9621" s="74">
        <v>40053</v>
      </c>
      <c r="N9621" s="74">
        <v>0</v>
      </c>
      <c r="O9621" s="74">
        <v>40086</v>
      </c>
      <c r="P9621" s="71">
        <v>1197383</v>
      </c>
      <c r="Q9621" s="69" t="s">
        <v>25910</v>
      </c>
    </row>
    <row r="9622" spans="1:17" ht="60">
      <c r="A9622" s="68">
        <v>9621</v>
      </c>
      <c r="B9622" s="146" t="s">
        <v>29055</v>
      </c>
      <c r="C9622" s="68" t="s">
        <v>29063</v>
      </c>
      <c r="D9622" s="72" t="s">
        <v>29098</v>
      </c>
      <c r="E9622" s="69" t="s">
        <v>5165</v>
      </c>
      <c r="F9622" s="69" t="s">
        <v>5204</v>
      </c>
      <c r="G9622" s="69" t="s">
        <v>19</v>
      </c>
      <c r="H9622" s="70" t="s">
        <v>23436</v>
      </c>
      <c r="I9622" s="69" t="s">
        <v>5207</v>
      </c>
      <c r="J9622" s="69" t="s">
        <v>5208</v>
      </c>
      <c r="K9622" s="69" t="s">
        <v>15</v>
      </c>
      <c r="L9622" s="74">
        <v>39988</v>
      </c>
      <c r="M9622" s="74">
        <v>40053</v>
      </c>
      <c r="N9622" s="74">
        <v>0</v>
      </c>
      <c r="O9622" s="74">
        <v>40086</v>
      </c>
      <c r="P9622" s="71">
        <v>938475</v>
      </c>
      <c r="Q9622" s="69" t="s">
        <v>26364</v>
      </c>
    </row>
    <row r="9623" spans="1:17" ht="60">
      <c r="A9623" s="68">
        <v>9622</v>
      </c>
      <c r="B9623" s="146" t="s">
        <v>29055</v>
      </c>
      <c r="C9623" s="68" t="s">
        <v>29063</v>
      </c>
      <c r="D9623" s="72" t="s">
        <v>29098</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46" t="s">
        <v>29055</v>
      </c>
      <c r="C9624" s="68" t="s">
        <v>29063</v>
      </c>
      <c r="D9624" s="72" t="s">
        <v>29098</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46" t="s">
        <v>29055</v>
      </c>
      <c r="C9625" s="68" t="s">
        <v>29063</v>
      </c>
      <c r="D9625" s="72" t="s">
        <v>29098</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46" t="s">
        <v>29055</v>
      </c>
      <c r="C9626" s="68" t="s">
        <v>29063</v>
      </c>
      <c r="D9626" s="72" t="s">
        <v>29098</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46" t="s">
        <v>29055</v>
      </c>
      <c r="C9627" s="68" t="s">
        <v>29063</v>
      </c>
      <c r="D9627" s="72" t="s">
        <v>29098</v>
      </c>
      <c r="E9627" s="69" t="s">
        <v>5165</v>
      </c>
      <c r="F9627" s="69" t="s">
        <v>5219</v>
      </c>
      <c r="G9627" s="69" t="s">
        <v>19</v>
      </c>
      <c r="H9627" s="70" t="s">
        <v>23432</v>
      </c>
      <c r="I9627" s="69" t="s">
        <v>5220</v>
      </c>
      <c r="J9627" s="69" t="s">
        <v>5221</v>
      </c>
      <c r="K9627" s="69" t="s">
        <v>15</v>
      </c>
      <c r="L9627" s="74">
        <v>39973</v>
      </c>
      <c r="M9627" s="74">
        <v>40056</v>
      </c>
      <c r="N9627" s="74">
        <v>0</v>
      </c>
      <c r="O9627" s="74">
        <v>40151</v>
      </c>
      <c r="P9627" s="71">
        <v>3380000</v>
      </c>
      <c r="Q9627" s="69" t="s">
        <v>23781</v>
      </c>
    </row>
    <row r="9628" spans="1:17" ht="60">
      <c r="A9628" s="68">
        <v>9627</v>
      </c>
      <c r="B9628" s="146" t="s">
        <v>29055</v>
      </c>
      <c r="C9628" s="68" t="s">
        <v>29063</v>
      </c>
      <c r="D9628" s="72" t="s">
        <v>29098</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46" t="s">
        <v>29055</v>
      </c>
      <c r="C9629" s="68" t="s">
        <v>29063</v>
      </c>
      <c r="D9629" s="72" t="s">
        <v>29098</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46" t="s">
        <v>29055</v>
      </c>
      <c r="C9630" s="68" t="s">
        <v>29063</v>
      </c>
      <c r="D9630" s="72" t="s">
        <v>29098</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46" t="s">
        <v>29055</v>
      </c>
      <c r="C9631" s="68" t="s">
        <v>29063</v>
      </c>
      <c r="D9631" s="72" t="s">
        <v>29098</v>
      </c>
      <c r="E9631" s="69" t="s">
        <v>5165</v>
      </c>
      <c r="F9631" s="69" t="s">
        <v>4031</v>
      </c>
      <c r="G9631" s="69" t="s">
        <v>19</v>
      </c>
      <c r="H9631" s="70" t="s">
        <v>23438</v>
      </c>
      <c r="I9631" s="69" t="s">
        <v>5230</v>
      </c>
      <c r="J9631" s="69" t="s">
        <v>5231</v>
      </c>
      <c r="K9631" s="69" t="s">
        <v>15</v>
      </c>
      <c r="L9631" s="74">
        <v>39973</v>
      </c>
      <c r="M9631" s="74">
        <v>40126</v>
      </c>
      <c r="N9631" s="74">
        <v>0</v>
      </c>
      <c r="O9631" s="74">
        <v>40346</v>
      </c>
      <c r="P9631" s="71">
        <v>2915633</v>
      </c>
      <c r="Q9631" s="69" t="s">
        <v>23781</v>
      </c>
    </row>
    <row r="9632" spans="1:17" ht="60">
      <c r="A9632" s="68">
        <v>9631</v>
      </c>
      <c r="B9632" s="146" t="s">
        <v>29055</v>
      </c>
      <c r="C9632" s="68" t="s">
        <v>29063</v>
      </c>
      <c r="D9632" s="72" t="s">
        <v>29098</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46" t="s">
        <v>29055</v>
      </c>
      <c r="C9633" s="68" t="s">
        <v>29063</v>
      </c>
      <c r="D9633" s="72" t="s">
        <v>29098</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46" t="s">
        <v>29055</v>
      </c>
      <c r="C9634" s="68" t="s">
        <v>29063</v>
      </c>
      <c r="D9634" s="72" t="s">
        <v>29098</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46" t="s">
        <v>29055</v>
      </c>
      <c r="C9635" s="68" t="s">
        <v>29063</v>
      </c>
      <c r="D9635" s="72" t="s">
        <v>29098</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46" t="s">
        <v>29055</v>
      </c>
      <c r="C9636" s="68" t="s">
        <v>29063</v>
      </c>
      <c r="D9636" s="72" t="s">
        <v>29098</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46" t="s">
        <v>29055</v>
      </c>
      <c r="C9637" s="68" t="s">
        <v>29063</v>
      </c>
      <c r="D9637" s="72" t="s">
        <v>29098</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46" t="s">
        <v>29055</v>
      </c>
      <c r="C9638" s="68" t="s">
        <v>29063</v>
      </c>
      <c r="D9638" s="72" t="s">
        <v>29098</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46" t="s">
        <v>29055</v>
      </c>
      <c r="C9639" s="68" t="s">
        <v>29063</v>
      </c>
      <c r="D9639" s="72" t="s">
        <v>29098</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46" t="s">
        <v>29055</v>
      </c>
      <c r="C9640" s="68" t="s">
        <v>29063</v>
      </c>
      <c r="D9640" s="72" t="s">
        <v>29098</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46" t="s">
        <v>29055</v>
      </c>
      <c r="C9641" s="68" t="s">
        <v>29063</v>
      </c>
      <c r="D9641" s="72" t="s">
        <v>29098</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46" t="s">
        <v>29054</v>
      </c>
      <c r="C9642" s="68" t="s">
        <v>29065</v>
      </c>
      <c r="D9642" s="72" t="s">
        <v>29098</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46" t="s">
        <v>29055</v>
      </c>
      <c r="C9643" s="68" t="s">
        <v>29063</v>
      </c>
      <c r="D9643" s="72" t="s">
        <v>29098</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46" t="s">
        <v>29055</v>
      </c>
      <c r="C9644" s="68" t="s">
        <v>29063</v>
      </c>
      <c r="D9644" s="72" t="s">
        <v>29098</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46" t="s">
        <v>29055</v>
      </c>
      <c r="C9645" s="68" t="s">
        <v>29063</v>
      </c>
      <c r="D9645" s="72" t="s">
        <v>29098</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46" t="s">
        <v>29055</v>
      </c>
      <c r="C9646" s="68" t="s">
        <v>29063</v>
      </c>
      <c r="D9646" s="72" t="s">
        <v>29098</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46" t="s">
        <v>29055</v>
      </c>
      <c r="C9647" s="68" t="s">
        <v>29063</v>
      </c>
      <c r="D9647" s="72" t="s">
        <v>29098</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46" t="s">
        <v>29055</v>
      </c>
      <c r="C9648" s="68" t="s">
        <v>29063</v>
      </c>
      <c r="D9648" s="72" t="s">
        <v>29098</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46" t="s">
        <v>29055</v>
      </c>
      <c r="C9649" s="68" t="s">
        <v>29063</v>
      </c>
      <c r="D9649" s="72" t="s">
        <v>29098</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46" t="s">
        <v>29055</v>
      </c>
      <c r="C9650" s="68" t="s">
        <v>29063</v>
      </c>
      <c r="D9650" s="72" t="s">
        <v>29098</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46" t="s">
        <v>29055</v>
      </c>
      <c r="C9651" s="68" t="s">
        <v>29063</v>
      </c>
      <c r="D9651" s="72" t="s">
        <v>29098</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46" t="s">
        <v>29055</v>
      </c>
      <c r="C9652" s="68" t="s">
        <v>29063</v>
      </c>
      <c r="D9652" s="72" t="s">
        <v>29098</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46" t="s">
        <v>29055</v>
      </c>
      <c r="C9653" s="68" t="s">
        <v>29063</v>
      </c>
      <c r="D9653" s="72" t="s">
        <v>29098</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46" t="s">
        <v>29055</v>
      </c>
      <c r="C9654" s="68" t="s">
        <v>29072</v>
      </c>
      <c r="D9654" s="72" t="s">
        <v>29098</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46" t="s">
        <v>29055</v>
      </c>
      <c r="C9655" s="68" t="s">
        <v>29072</v>
      </c>
      <c r="D9655" s="72" t="s">
        <v>29098</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46" t="s">
        <v>29055</v>
      </c>
      <c r="C9656" s="68" t="s">
        <v>29072</v>
      </c>
      <c r="D9656" s="72" t="s">
        <v>29098</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46" t="s">
        <v>29055</v>
      </c>
      <c r="C9657" s="68" t="s">
        <v>29072</v>
      </c>
      <c r="D9657" s="72" t="s">
        <v>29098</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46" t="s">
        <v>29055</v>
      </c>
      <c r="C9658" s="68" t="s">
        <v>29072</v>
      </c>
      <c r="D9658" s="72" t="s">
        <v>29098</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46" t="s">
        <v>29055</v>
      </c>
      <c r="C9659" s="68" t="s">
        <v>29072</v>
      </c>
      <c r="D9659" s="72" t="s">
        <v>29098</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46" t="s">
        <v>29055</v>
      </c>
      <c r="C9660" s="68" t="s">
        <v>29072</v>
      </c>
      <c r="D9660" s="72" t="s">
        <v>29098</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46" t="s">
        <v>29055</v>
      </c>
      <c r="C9661" s="68" t="s">
        <v>29072</v>
      </c>
      <c r="D9661" s="72" t="s">
        <v>29098</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46" t="s">
        <v>29055</v>
      </c>
      <c r="C9662" s="68" t="s">
        <v>29072</v>
      </c>
      <c r="D9662" s="72" t="s">
        <v>29098</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46" t="s">
        <v>29055</v>
      </c>
      <c r="C9663" s="68" t="s">
        <v>29072</v>
      </c>
      <c r="D9663" s="72" t="s">
        <v>29098</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46" t="s">
        <v>29055</v>
      </c>
      <c r="C9664" s="68" t="s">
        <v>29072</v>
      </c>
      <c r="D9664" s="72" t="s">
        <v>29098</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46" t="s">
        <v>29055</v>
      </c>
      <c r="C9665" s="68" t="s">
        <v>29072</v>
      </c>
      <c r="D9665" s="72" t="s">
        <v>29098</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46" t="s">
        <v>29055</v>
      </c>
      <c r="C9666" s="68" t="s">
        <v>29072</v>
      </c>
      <c r="D9666" s="72" t="s">
        <v>29098</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46" t="s">
        <v>29055</v>
      </c>
      <c r="C9667" s="68" t="s">
        <v>29072</v>
      </c>
      <c r="D9667" s="72" t="s">
        <v>29098</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46" t="s">
        <v>29055</v>
      </c>
      <c r="C9668" s="68" t="s">
        <v>29072</v>
      </c>
      <c r="D9668" s="72" t="s">
        <v>29098</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46" t="s">
        <v>29055</v>
      </c>
      <c r="C9669" s="68" t="s">
        <v>29072</v>
      </c>
      <c r="D9669" s="72" t="s">
        <v>29098</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46" t="s">
        <v>29055</v>
      </c>
      <c r="C9670" s="68" t="s">
        <v>29072</v>
      </c>
      <c r="D9670" s="72" t="s">
        <v>29098</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46" t="s">
        <v>29055</v>
      </c>
      <c r="C9671" s="68" t="s">
        <v>29072</v>
      </c>
      <c r="D9671" s="72" t="s">
        <v>29098</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46" t="s">
        <v>29055</v>
      </c>
      <c r="C9672" s="68" t="s">
        <v>29072</v>
      </c>
      <c r="D9672" s="72" t="s">
        <v>29098</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46" t="s">
        <v>29055</v>
      </c>
      <c r="C9673" s="68" t="s">
        <v>29072</v>
      </c>
      <c r="D9673" s="72" t="s">
        <v>29098</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46" t="s">
        <v>29055</v>
      </c>
      <c r="C9674" s="68" t="s">
        <v>29072</v>
      </c>
      <c r="D9674" s="72" t="s">
        <v>29098</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46" t="s">
        <v>29055</v>
      </c>
      <c r="C9675" s="68" t="s">
        <v>29072</v>
      </c>
      <c r="D9675" s="72" t="s">
        <v>29098</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46" t="s">
        <v>29054</v>
      </c>
      <c r="C9676" s="68" t="s">
        <v>29072</v>
      </c>
      <c r="D9676" s="72" t="s">
        <v>29098</v>
      </c>
      <c r="E9676" s="69" t="s">
        <v>5165</v>
      </c>
      <c r="F9676" s="69" t="s">
        <v>3842</v>
      </c>
      <c r="G9676" s="69" t="s">
        <v>19</v>
      </c>
      <c r="H9676" s="70" t="s">
        <v>23438</v>
      </c>
      <c r="I9676" s="69" t="s">
        <v>20204</v>
      </c>
      <c r="J9676" s="69" t="s">
        <v>20205</v>
      </c>
      <c r="K9676" s="69" t="s">
        <v>133</v>
      </c>
      <c r="L9676" s="74">
        <v>40064</v>
      </c>
      <c r="M9676" s="74">
        <v>40057</v>
      </c>
      <c r="N9676" s="74">
        <v>40273</v>
      </c>
      <c r="O9676" s="74"/>
      <c r="P9676" s="71">
        <v>387159</v>
      </c>
      <c r="Q9676" s="69" t="s">
        <v>23725</v>
      </c>
    </row>
    <row r="9677" spans="1:17" ht="60">
      <c r="A9677" s="68">
        <v>9676</v>
      </c>
      <c r="B9677" s="146" t="s">
        <v>29054</v>
      </c>
      <c r="C9677" s="68" t="s">
        <v>29072</v>
      </c>
      <c r="D9677" s="72" t="s">
        <v>29098</v>
      </c>
      <c r="E9677" s="69" t="s">
        <v>5165</v>
      </c>
      <c r="F9677" s="69" t="s">
        <v>3842</v>
      </c>
      <c r="G9677" s="69" t="s">
        <v>19</v>
      </c>
      <c r="H9677" s="70" t="s">
        <v>23438</v>
      </c>
      <c r="I9677" s="69" t="s">
        <v>20206</v>
      </c>
      <c r="J9677" s="69" t="s">
        <v>20207</v>
      </c>
      <c r="K9677" s="69" t="s">
        <v>133</v>
      </c>
      <c r="L9677" s="74">
        <v>40064</v>
      </c>
      <c r="M9677" s="74">
        <v>40057</v>
      </c>
      <c r="N9677" s="74">
        <v>40273</v>
      </c>
      <c r="O9677" s="74"/>
      <c r="P9677" s="71">
        <v>275105</v>
      </c>
      <c r="Q9677" s="69" t="s">
        <v>23725</v>
      </c>
    </row>
    <row r="9678" spans="1:17" ht="60">
      <c r="A9678" s="68">
        <v>9677</v>
      </c>
      <c r="B9678" s="146" t="s">
        <v>29055</v>
      </c>
      <c r="C9678" s="68" t="s">
        <v>29072</v>
      </c>
      <c r="D9678" s="72" t="s">
        <v>29098</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46" t="s">
        <v>29055</v>
      </c>
      <c r="C9679" s="68" t="s">
        <v>29065</v>
      </c>
      <c r="D9679" s="72" t="s">
        <v>29098</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46" t="s">
        <v>29055</v>
      </c>
      <c r="C9680" s="68" t="s">
        <v>29065</v>
      </c>
      <c r="D9680" s="72" t="s">
        <v>29098</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46" t="s">
        <v>29055</v>
      </c>
      <c r="C9681" s="68" t="s">
        <v>29065</v>
      </c>
      <c r="D9681" s="72" t="s">
        <v>29098</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46" t="s">
        <v>29055</v>
      </c>
      <c r="C9682" s="68" t="s">
        <v>29065</v>
      </c>
      <c r="D9682" s="72" t="s">
        <v>29098</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46" t="s">
        <v>29055</v>
      </c>
      <c r="C9683" s="68" t="s">
        <v>29065</v>
      </c>
      <c r="D9683" s="72" t="s">
        <v>29098</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46" t="s">
        <v>29055</v>
      </c>
      <c r="C9684" s="68" t="s">
        <v>29065</v>
      </c>
      <c r="D9684" s="72" t="s">
        <v>29098</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46" t="s">
        <v>29055</v>
      </c>
      <c r="C9685" s="68" t="s">
        <v>29065</v>
      </c>
      <c r="D9685" s="72" t="s">
        <v>29098</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46" t="s">
        <v>29055</v>
      </c>
      <c r="C9686" s="68" t="s">
        <v>29065</v>
      </c>
      <c r="D9686" s="72" t="s">
        <v>29098</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46" t="s">
        <v>29055</v>
      </c>
      <c r="C9687" s="68" t="s">
        <v>29065</v>
      </c>
      <c r="D9687" s="72" t="s">
        <v>29098</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46" t="s">
        <v>29055</v>
      </c>
      <c r="C9688" s="68" t="s">
        <v>29065</v>
      </c>
      <c r="D9688" s="72" t="s">
        <v>29098</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46" t="s">
        <v>29055</v>
      </c>
      <c r="C9689" s="68" t="s">
        <v>29065</v>
      </c>
      <c r="D9689" s="72" t="s">
        <v>29098</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46" t="s">
        <v>29055</v>
      </c>
      <c r="C9690" s="68" t="s">
        <v>29065</v>
      </c>
      <c r="D9690" s="72" t="s">
        <v>29098</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46" t="s">
        <v>29055</v>
      </c>
      <c r="C9691" s="68" t="s">
        <v>29065</v>
      </c>
      <c r="D9691" s="72" t="s">
        <v>29098</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46" t="s">
        <v>29055</v>
      </c>
      <c r="C9692" s="68" t="s">
        <v>29065</v>
      </c>
      <c r="D9692" s="72" t="s">
        <v>29098</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46" t="s">
        <v>29055</v>
      </c>
      <c r="C9693" s="68" t="s">
        <v>29065</v>
      </c>
      <c r="D9693" s="72" t="s">
        <v>29098</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46" t="s">
        <v>29055</v>
      </c>
      <c r="C9694" s="68" t="s">
        <v>29065</v>
      </c>
      <c r="D9694" s="72" t="s">
        <v>29098</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46" t="s">
        <v>29055</v>
      </c>
      <c r="C9695" s="68" t="s">
        <v>29065</v>
      </c>
      <c r="D9695" s="72" t="s">
        <v>29098</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46" t="s">
        <v>29055</v>
      </c>
      <c r="C9696" s="68" t="s">
        <v>29065</v>
      </c>
      <c r="D9696" s="72" t="s">
        <v>29098</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46" t="s">
        <v>29055</v>
      </c>
      <c r="C9697" s="68" t="s">
        <v>29065</v>
      </c>
      <c r="D9697" s="72" t="s">
        <v>29098</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46" t="s">
        <v>29055</v>
      </c>
      <c r="C9698" s="68" t="s">
        <v>29065</v>
      </c>
      <c r="D9698" s="72" t="s">
        <v>29098</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46" t="s">
        <v>29055</v>
      </c>
      <c r="C9699" s="68" t="s">
        <v>29065</v>
      </c>
      <c r="D9699" s="72" t="s">
        <v>29098</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46" t="s">
        <v>29055</v>
      </c>
      <c r="C9700" s="68" t="s">
        <v>29065</v>
      </c>
      <c r="D9700" s="72" t="s">
        <v>29098</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46" t="s">
        <v>29055</v>
      </c>
      <c r="C9701" s="68" t="s">
        <v>29065</v>
      </c>
      <c r="D9701" s="72" t="s">
        <v>29098</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46" t="s">
        <v>29055</v>
      </c>
      <c r="C9702" s="68" t="s">
        <v>29065</v>
      </c>
      <c r="D9702" s="72" t="s">
        <v>29098</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46" t="s">
        <v>29055</v>
      </c>
      <c r="C9703" s="68" t="s">
        <v>29065</v>
      </c>
      <c r="D9703" s="72" t="s">
        <v>29098</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46" t="s">
        <v>29055</v>
      </c>
      <c r="C9704" s="68" t="s">
        <v>29070</v>
      </c>
      <c r="D9704" s="72" t="s">
        <v>29098</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46" t="s">
        <v>29054</v>
      </c>
      <c r="C9705" s="68" t="s">
        <v>29070</v>
      </c>
      <c r="D9705" s="72" t="s">
        <v>29098</v>
      </c>
      <c r="E9705" s="69" t="s">
        <v>5165</v>
      </c>
      <c r="F9705" s="69" t="s">
        <v>382</v>
      </c>
      <c r="G9705" s="69" t="s">
        <v>5272</v>
      </c>
      <c r="H9705" s="70" t="s">
        <v>23438</v>
      </c>
      <c r="I9705" s="69" t="s">
        <v>20224</v>
      </c>
      <c r="J9705" s="69" t="s">
        <v>20225</v>
      </c>
      <c r="K9705" s="69" t="s">
        <v>23</v>
      </c>
      <c r="L9705" s="74">
        <v>40028</v>
      </c>
      <c r="M9705" s="74">
        <v>40028</v>
      </c>
      <c r="N9705" s="74">
        <v>40087</v>
      </c>
      <c r="O9705" s="74"/>
      <c r="P9705" s="71">
        <v>476193.85</v>
      </c>
      <c r="Q9705" s="69" t="s">
        <v>23433</v>
      </c>
    </row>
    <row r="9706" spans="1:17" ht="60">
      <c r="A9706" s="68">
        <v>9705</v>
      </c>
      <c r="B9706" s="146" t="s">
        <v>29054</v>
      </c>
      <c r="C9706" s="68" t="s">
        <v>29065</v>
      </c>
      <c r="D9706" s="72" t="s">
        <v>29098</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46" t="s">
        <v>29055</v>
      </c>
      <c r="C9707" s="68" t="s">
        <v>29063</v>
      </c>
      <c r="D9707" s="72" t="s">
        <v>29098</v>
      </c>
      <c r="E9707" s="69" t="s">
        <v>5165</v>
      </c>
      <c r="F9707" s="69" t="s">
        <v>5238</v>
      </c>
      <c r="G9707" s="69" t="s">
        <v>19</v>
      </c>
      <c r="H9707" s="70" t="s">
        <v>23436</v>
      </c>
      <c r="I9707" s="69" t="s">
        <v>5368</v>
      </c>
      <c r="J9707" s="69" t="s">
        <v>5369</v>
      </c>
      <c r="K9707" s="69" t="s">
        <v>15</v>
      </c>
      <c r="L9707" s="74">
        <v>39969</v>
      </c>
      <c r="M9707" s="74">
        <v>40056</v>
      </c>
      <c r="N9707" s="74">
        <v>0</v>
      </c>
      <c r="O9707" s="74">
        <v>40142</v>
      </c>
      <c r="P9707" s="71">
        <v>2493352.41</v>
      </c>
      <c r="Q9707" s="69" t="s">
        <v>27935</v>
      </c>
    </row>
    <row r="9708" spans="1:17" ht="60">
      <c r="A9708" s="68">
        <v>9707</v>
      </c>
      <c r="B9708" s="146" t="s">
        <v>29055</v>
      </c>
      <c r="C9708" s="68" t="s">
        <v>29063</v>
      </c>
      <c r="D9708" s="72" t="s">
        <v>29098</v>
      </c>
      <c r="E9708" s="69" t="s">
        <v>5165</v>
      </c>
      <c r="F9708" s="69" t="s">
        <v>777</v>
      </c>
      <c r="G9708" s="69" t="s">
        <v>19</v>
      </c>
      <c r="H9708" s="70" t="s">
        <v>23436</v>
      </c>
      <c r="I9708" s="69" t="s">
        <v>5370</v>
      </c>
      <c r="J9708" s="69" t="s">
        <v>5371</v>
      </c>
      <c r="K9708" s="69" t="s">
        <v>15</v>
      </c>
      <c r="L9708" s="74">
        <v>39969</v>
      </c>
      <c r="M9708" s="74">
        <v>40035</v>
      </c>
      <c r="N9708" s="74">
        <v>0</v>
      </c>
      <c r="O9708" s="74">
        <v>40102</v>
      </c>
      <c r="P9708" s="71">
        <v>2201741</v>
      </c>
      <c r="Q9708" s="69" t="s">
        <v>23636</v>
      </c>
    </row>
    <row r="9709" spans="1:17" ht="60">
      <c r="A9709" s="68">
        <v>9708</v>
      </c>
      <c r="B9709" s="146" t="s">
        <v>29054</v>
      </c>
      <c r="C9709" s="68" t="s">
        <v>29065</v>
      </c>
      <c r="D9709" s="72" t="s">
        <v>29098</v>
      </c>
      <c r="E9709" s="69" t="s">
        <v>5165</v>
      </c>
      <c r="F9709" s="69" t="s">
        <v>20228</v>
      </c>
      <c r="G9709" s="69" t="s">
        <v>19</v>
      </c>
      <c r="H9709" s="70" t="s">
        <v>23436</v>
      </c>
      <c r="I9709" s="69" t="s">
        <v>20229</v>
      </c>
      <c r="J9709" s="69" t="s">
        <v>20230</v>
      </c>
      <c r="K9709" s="69" t="s">
        <v>186</v>
      </c>
      <c r="L9709" s="74">
        <v>40028</v>
      </c>
      <c r="M9709" s="74">
        <v>40028</v>
      </c>
      <c r="N9709" s="74">
        <v>40197</v>
      </c>
      <c r="O9709" s="74"/>
      <c r="P9709" s="71">
        <v>3781000</v>
      </c>
      <c r="Q9709" s="69" t="s">
        <v>23638</v>
      </c>
    </row>
    <row r="9710" spans="1:17" ht="60">
      <c r="A9710" s="68">
        <v>9709</v>
      </c>
      <c r="B9710" s="146" t="s">
        <v>29055</v>
      </c>
      <c r="C9710" s="68" t="s">
        <v>29063</v>
      </c>
      <c r="D9710" s="72" t="s">
        <v>29098</v>
      </c>
      <c r="E9710" s="69" t="s">
        <v>5165</v>
      </c>
      <c r="F9710" s="69" t="s">
        <v>5372</v>
      </c>
      <c r="G9710" s="69" t="s">
        <v>19</v>
      </c>
      <c r="H9710" s="70" t="s">
        <v>23436</v>
      </c>
      <c r="I9710" s="69" t="s">
        <v>5373</v>
      </c>
      <c r="J9710" s="69" t="s">
        <v>5374</v>
      </c>
      <c r="K9710" s="69" t="s">
        <v>15</v>
      </c>
      <c r="L9710" s="74">
        <v>39962</v>
      </c>
      <c r="M9710" s="74">
        <v>40044</v>
      </c>
      <c r="N9710" s="74">
        <v>0</v>
      </c>
      <c r="O9710" s="74">
        <v>40085</v>
      </c>
      <c r="P9710" s="71">
        <v>2778000</v>
      </c>
      <c r="Q9710" s="69" t="s">
        <v>23884</v>
      </c>
    </row>
    <row r="9711" spans="1:17" ht="60">
      <c r="A9711" s="68">
        <v>9710</v>
      </c>
      <c r="B9711" s="146" t="s">
        <v>29054</v>
      </c>
      <c r="C9711" s="68" t="s">
        <v>29070</v>
      </c>
      <c r="D9711" s="72" t="s">
        <v>29098</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46" t="s">
        <v>29055</v>
      </c>
      <c r="C9712" s="68" t="s">
        <v>29070</v>
      </c>
      <c r="D9712" s="72" t="s">
        <v>29098</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46" t="s">
        <v>29055</v>
      </c>
      <c r="C9713" s="68" t="s">
        <v>29070</v>
      </c>
      <c r="D9713" s="72" t="s">
        <v>29098</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46" t="s">
        <v>29055</v>
      </c>
      <c r="C9714" s="68" t="s">
        <v>29070</v>
      </c>
      <c r="D9714" s="72" t="s">
        <v>29098</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46" t="s">
        <v>29055</v>
      </c>
      <c r="C9715" s="68" t="s">
        <v>29070</v>
      </c>
      <c r="D9715" s="72" t="s">
        <v>29098</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46" t="s">
        <v>29055</v>
      </c>
      <c r="C9716" s="68" t="s">
        <v>29070</v>
      </c>
      <c r="D9716" s="72" t="s">
        <v>29098</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46" t="s">
        <v>29055</v>
      </c>
      <c r="C9717" s="68" t="s">
        <v>29070</v>
      </c>
      <c r="D9717" s="72" t="s">
        <v>29098</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46" t="s">
        <v>29055</v>
      </c>
      <c r="C9718" s="68" t="s">
        <v>29070</v>
      </c>
      <c r="D9718" s="72" t="s">
        <v>29098</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46" t="s">
        <v>29055</v>
      </c>
      <c r="C9719" s="68" t="s">
        <v>29070</v>
      </c>
      <c r="D9719" s="72" t="s">
        <v>29098</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46" t="s">
        <v>29054</v>
      </c>
      <c r="C9720" s="68" t="s">
        <v>29070</v>
      </c>
      <c r="D9720" s="72" t="s">
        <v>29098</v>
      </c>
      <c r="E9720" s="69" t="s">
        <v>5165</v>
      </c>
      <c r="F9720" s="69" t="s">
        <v>5216</v>
      </c>
      <c r="G9720" s="69" t="s">
        <v>5189</v>
      </c>
      <c r="H9720" s="70" t="s">
        <v>23448</v>
      </c>
      <c r="I9720" s="69" t="s">
        <v>20245</v>
      </c>
      <c r="J9720" s="69" t="s">
        <v>20246</v>
      </c>
      <c r="K9720" s="69" t="s">
        <v>23</v>
      </c>
      <c r="L9720" s="74">
        <v>40210</v>
      </c>
      <c r="M9720" s="74">
        <v>40289</v>
      </c>
      <c r="N9720" s="74">
        <v>40329</v>
      </c>
      <c r="O9720" s="74"/>
      <c r="P9720" s="71">
        <v>142975</v>
      </c>
      <c r="Q9720" s="69" t="s">
        <v>25279</v>
      </c>
    </row>
    <row r="9721" spans="1:17" ht="60">
      <c r="A9721" s="68">
        <v>9720</v>
      </c>
      <c r="B9721" s="146" t="s">
        <v>29055</v>
      </c>
      <c r="C9721" s="68" t="s">
        <v>29070</v>
      </c>
      <c r="D9721" s="72" t="s">
        <v>29098</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46" t="s">
        <v>29055</v>
      </c>
      <c r="C9722" s="68" t="s">
        <v>29070</v>
      </c>
      <c r="D9722" s="72" t="s">
        <v>29098</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46" t="s">
        <v>29054</v>
      </c>
      <c r="C9723" s="68" t="s">
        <v>29070</v>
      </c>
      <c r="D9723" s="72" t="s">
        <v>29098</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46" t="s">
        <v>29054</v>
      </c>
      <c r="C9724" s="68" t="s">
        <v>29070</v>
      </c>
      <c r="D9724" s="72" t="s">
        <v>29098</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46" t="s">
        <v>29055</v>
      </c>
      <c r="C9725" s="68" t="s">
        <v>29070</v>
      </c>
      <c r="D9725" s="72" t="s">
        <v>29098</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46" t="s">
        <v>29055</v>
      </c>
      <c r="C9726" s="68" t="s">
        <v>29070</v>
      </c>
      <c r="D9726" s="72" t="s">
        <v>29098</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46" t="s">
        <v>29055</v>
      </c>
      <c r="C9727" s="68" t="s">
        <v>29070</v>
      </c>
      <c r="D9727" s="72" t="s">
        <v>29098</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46" t="s">
        <v>29054</v>
      </c>
      <c r="C9728" s="68" t="s">
        <v>29070</v>
      </c>
      <c r="D9728" s="72" t="s">
        <v>29098</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46" t="s">
        <v>29054</v>
      </c>
      <c r="C9729" s="68" t="s">
        <v>29070</v>
      </c>
      <c r="D9729" s="72" t="s">
        <v>29098</v>
      </c>
      <c r="E9729" s="69" t="s">
        <v>5165</v>
      </c>
      <c r="F9729" s="69" t="s">
        <v>5189</v>
      </c>
      <c r="G9729" s="69" t="s">
        <v>5189</v>
      </c>
      <c r="H9729" s="70" t="s">
        <v>23448</v>
      </c>
      <c r="I9729" s="69" t="s">
        <v>20255</v>
      </c>
      <c r="J9729" s="69" t="s">
        <v>20256</v>
      </c>
      <c r="K9729" s="69" t="s">
        <v>15</v>
      </c>
      <c r="L9729" s="74">
        <v>40147</v>
      </c>
      <c r="M9729" s="74">
        <v>40147</v>
      </c>
      <c r="N9729" s="74">
        <v>40446</v>
      </c>
      <c r="O9729" s="74"/>
      <c r="P9729" s="71">
        <v>1940282</v>
      </c>
      <c r="Q9729" s="69" t="s">
        <v>23542</v>
      </c>
    </row>
    <row r="9730" spans="1:17" ht="60">
      <c r="A9730" s="68">
        <v>9729</v>
      </c>
      <c r="B9730" s="146" t="s">
        <v>29054</v>
      </c>
      <c r="C9730" s="68" t="s">
        <v>29070</v>
      </c>
      <c r="D9730" s="72" t="s">
        <v>29098</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46" t="s">
        <v>29055</v>
      </c>
      <c r="C9731" s="68" t="s">
        <v>29070</v>
      </c>
      <c r="D9731" s="72" t="s">
        <v>29098</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46" t="s">
        <v>29054</v>
      </c>
      <c r="C9732" s="68" t="s">
        <v>29070</v>
      </c>
      <c r="D9732" s="72" t="s">
        <v>29098</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46" t="s">
        <v>29055</v>
      </c>
      <c r="C9733" s="68" t="s">
        <v>29070</v>
      </c>
      <c r="D9733" s="72" t="s">
        <v>29098</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46" t="s">
        <v>29054</v>
      </c>
      <c r="C9734" s="68" t="s">
        <v>29070</v>
      </c>
      <c r="D9734" s="72" t="s">
        <v>29098</v>
      </c>
      <c r="E9734" s="69" t="s">
        <v>5165</v>
      </c>
      <c r="F9734" s="69" t="s">
        <v>5189</v>
      </c>
      <c r="G9734" s="69" t="s">
        <v>5189</v>
      </c>
      <c r="H9734" s="70" t="s">
        <v>23448</v>
      </c>
      <c r="I9734" s="69" t="s">
        <v>20265</v>
      </c>
      <c r="J9734" s="69" t="s">
        <v>20266</v>
      </c>
      <c r="K9734" s="69" t="s">
        <v>15</v>
      </c>
      <c r="L9734" s="74">
        <v>40189</v>
      </c>
      <c r="M9734" s="74">
        <v>40189</v>
      </c>
      <c r="N9734" s="74">
        <v>40488</v>
      </c>
      <c r="O9734" s="74"/>
      <c r="P9734" s="71">
        <v>1374172</v>
      </c>
      <c r="Q9734" s="69" t="s">
        <v>23481</v>
      </c>
    </row>
    <row r="9735" spans="1:17" ht="60">
      <c r="A9735" s="68">
        <v>9734</v>
      </c>
      <c r="B9735" s="146" t="s">
        <v>29054</v>
      </c>
      <c r="C9735" s="68" t="s">
        <v>29070</v>
      </c>
      <c r="D9735" s="72" t="s">
        <v>29098</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46" t="s">
        <v>29055</v>
      </c>
      <c r="C9736" s="68" t="s">
        <v>29063</v>
      </c>
      <c r="D9736" s="72" t="s">
        <v>29098</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46" t="s">
        <v>29055</v>
      </c>
      <c r="C9737" s="68" t="s">
        <v>29063</v>
      </c>
      <c r="D9737" s="72" t="s">
        <v>29098</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46" t="s">
        <v>29055</v>
      </c>
      <c r="C9738" s="68" t="s">
        <v>29063</v>
      </c>
      <c r="D9738" s="72" t="s">
        <v>29098</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46" t="s">
        <v>29055</v>
      </c>
      <c r="C9739" s="68" t="s">
        <v>29063</v>
      </c>
      <c r="D9739" s="72" t="s">
        <v>29098</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46" t="s">
        <v>29055</v>
      </c>
      <c r="C9740" s="68" t="s">
        <v>29063</v>
      </c>
      <c r="D9740" s="72" t="s">
        <v>29098</v>
      </c>
      <c r="E9740" s="69" t="s">
        <v>5165</v>
      </c>
      <c r="F9740" s="69" t="s">
        <v>5249</v>
      </c>
      <c r="G9740" s="69" t="s">
        <v>19</v>
      </c>
      <c r="H9740" s="70" t="s">
        <v>23432</v>
      </c>
      <c r="I9740" s="69" t="s">
        <v>5393</v>
      </c>
      <c r="J9740" s="69" t="s">
        <v>5394</v>
      </c>
      <c r="K9740" s="69" t="s">
        <v>15</v>
      </c>
      <c r="L9740" s="74">
        <v>39969</v>
      </c>
      <c r="M9740" s="74">
        <v>40049</v>
      </c>
      <c r="N9740" s="74">
        <v>0</v>
      </c>
      <c r="O9740" s="74">
        <v>40095</v>
      </c>
      <c r="P9740" s="71">
        <v>2313529</v>
      </c>
      <c r="Q9740" s="69" t="s">
        <v>25968</v>
      </c>
    </row>
    <row r="9741" spans="1:17" ht="60">
      <c r="A9741" s="68">
        <v>9740</v>
      </c>
      <c r="B9741" s="146" t="s">
        <v>29054</v>
      </c>
      <c r="C9741" s="68" t="s">
        <v>29063</v>
      </c>
      <c r="D9741" s="72" t="s">
        <v>29098</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46" t="s">
        <v>29055</v>
      </c>
      <c r="C9742" s="68" t="s">
        <v>29070</v>
      </c>
      <c r="D9742" s="72" t="s">
        <v>29098</v>
      </c>
      <c r="E9742" s="69" t="s">
        <v>5165</v>
      </c>
      <c r="F9742" s="69" t="s">
        <v>5165</v>
      </c>
      <c r="G9742" s="69" t="s">
        <v>5272</v>
      </c>
      <c r="H9742" s="70" t="s">
        <v>23430</v>
      </c>
      <c r="I9742" s="69" t="s">
        <v>5395</v>
      </c>
      <c r="J9742" s="69" t="s">
        <v>5396</v>
      </c>
      <c r="K9742" s="69" t="s">
        <v>15</v>
      </c>
      <c r="L9742" s="74">
        <v>40227</v>
      </c>
      <c r="M9742" s="74">
        <v>40260</v>
      </c>
      <c r="N9742" s="74">
        <v>0</v>
      </c>
      <c r="O9742" s="74">
        <v>40346</v>
      </c>
      <c r="P9742" s="71">
        <v>414237</v>
      </c>
      <c r="Q9742" s="69" t="s">
        <v>23481</v>
      </c>
    </row>
    <row r="9743" spans="1:17" ht="60">
      <c r="A9743" s="68">
        <v>9742</v>
      </c>
      <c r="B9743" s="146" t="s">
        <v>29055</v>
      </c>
      <c r="C9743" s="68" t="s">
        <v>29070</v>
      </c>
      <c r="D9743" s="72" t="s">
        <v>29098</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46" t="s">
        <v>29055</v>
      </c>
      <c r="C9744" s="68" t="s">
        <v>29063</v>
      </c>
      <c r="D9744" s="72" t="s">
        <v>29098</v>
      </c>
      <c r="E9744" s="69" t="s">
        <v>5165</v>
      </c>
      <c r="F9744" s="69" t="s">
        <v>5171</v>
      </c>
      <c r="G9744" s="69" t="s">
        <v>19</v>
      </c>
      <c r="H9744" s="70" t="s">
        <v>23436</v>
      </c>
      <c r="I9744" s="69" t="s">
        <v>5399</v>
      </c>
      <c r="J9744" s="69" t="s">
        <v>5400</v>
      </c>
      <c r="K9744" s="69" t="s">
        <v>15</v>
      </c>
      <c r="L9744" s="74">
        <v>39973</v>
      </c>
      <c r="M9744" s="74">
        <v>40022</v>
      </c>
      <c r="N9744" s="74">
        <v>0</v>
      </c>
      <c r="O9744" s="74">
        <v>40130</v>
      </c>
      <c r="P9744" s="71">
        <v>2150000</v>
      </c>
      <c r="Q9744" s="69" t="s">
        <v>23879</v>
      </c>
    </row>
    <row r="9745" spans="1:17" ht="60">
      <c r="A9745" s="68">
        <v>9744</v>
      </c>
      <c r="B9745" s="146" t="s">
        <v>29055</v>
      </c>
      <c r="C9745" s="68" t="s">
        <v>29070</v>
      </c>
      <c r="D9745" s="72" t="s">
        <v>29098</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46" t="s">
        <v>29055</v>
      </c>
      <c r="C9746" s="68" t="s">
        <v>29070</v>
      </c>
      <c r="D9746" s="72" t="s">
        <v>29098</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46" t="s">
        <v>29055</v>
      </c>
      <c r="C9747" s="68" t="s">
        <v>29070</v>
      </c>
      <c r="D9747" s="72" t="s">
        <v>29098</v>
      </c>
      <c r="E9747" s="69" t="s">
        <v>5165</v>
      </c>
      <c r="F9747" s="69" t="s">
        <v>382</v>
      </c>
      <c r="G9747" s="69" t="s">
        <v>5272</v>
      </c>
      <c r="H9747" s="70" t="s">
        <v>23438</v>
      </c>
      <c r="I9747" s="69" t="s">
        <v>20277</v>
      </c>
      <c r="J9747" s="69" t="s">
        <v>20278</v>
      </c>
      <c r="K9747" s="69" t="s">
        <v>15</v>
      </c>
      <c r="L9747" s="74">
        <v>40037</v>
      </c>
      <c r="M9747" s="74">
        <v>40056</v>
      </c>
      <c r="N9747" s="74">
        <v>0</v>
      </c>
      <c r="O9747" s="74">
        <v>40291</v>
      </c>
      <c r="P9747" s="71">
        <v>717297</v>
      </c>
      <c r="Q9747" s="69" t="s">
        <v>24536</v>
      </c>
    </row>
    <row r="9748" spans="1:17" ht="60">
      <c r="A9748" s="68">
        <v>9747</v>
      </c>
      <c r="B9748" s="146" t="s">
        <v>29055</v>
      </c>
      <c r="C9748" s="68" t="s">
        <v>29070</v>
      </c>
      <c r="D9748" s="72" t="s">
        <v>29098</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46" t="s">
        <v>29054</v>
      </c>
      <c r="C9749" s="68" t="s">
        <v>29070</v>
      </c>
      <c r="D9749" s="72" t="s">
        <v>29098</v>
      </c>
      <c r="E9749" s="69" t="s">
        <v>5165</v>
      </c>
      <c r="F9749" s="69" t="s">
        <v>5165</v>
      </c>
      <c r="G9749" s="69" t="s">
        <v>5272</v>
      </c>
      <c r="H9749" s="70" t="s">
        <v>23430</v>
      </c>
      <c r="I9749" s="69" t="s">
        <v>20279</v>
      </c>
      <c r="J9749" s="69" t="s">
        <v>20280</v>
      </c>
      <c r="K9749" s="69" t="s">
        <v>15</v>
      </c>
      <c r="L9749" s="74">
        <v>40302</v>
      </c>
      <c r="M9749" s="74">
        <v>40322</v>
      </c>
      <c r="N9749" s="74">
        <v>0</v>
      </c>
      <c r="O9749" s="74"/>
      <c r="P9749" s="71">
        <v>1683176</v>
      </c>
      <c r="Q9749" s="69" t="s">
        <v>23998</v>
      </c>
    </row>
    <row r="9750" spans="1:17" ht="60">
      <c r="A9750" s="68">
        <v>9749</v>
      </c>
      <c r="B9750" s="146" t="s">
        <v>29055</v>
      </c>
      <c r="C9750" s="68" t="s">
        <v>29070</v>
      </c>
      <c r="D9750" s="72" t="s">
        <v>29098</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46" t="s">
        <v>29055</v>
      </c>
      <c r="C9751" s="68" t="s">
        <v>29070</v>
      </c>
      <c r="D9751" s="72" t="s">
        <v>29098</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46" t="s">
        <v>29055</v>
      </c>
      <c r="C9752" s="68" t="s">
        <v>29070</v>
      </c>
      <c r="D9752" s="72" t="s">
        <v>29098</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46" t="s">
        <v>29055</v>
      </c>
      <c r="C9753" s="68" t="s">
        <v>29070</v>
      </c>
      <c r="D9753" s="72" t="s">
        <v>29098</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46" t="s">
        <v>29055</v>
      </c>
      <c r="C9754" s="68" t="s">
        <v>29070</v>
      </c>
      <c r="D9754" s="72" t="s">
        <v>29098</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46" t="s">
        <v>29054</v>
      </c>
      <c r="C9755" s="68" t="s">
        <v>29070</v>
      </c>
      <c r="D9755" s="72" t="s">
        <v>29098</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46" t="s">
        <v>29055</v>
      </c>
      <c r="C9756" s="68" t="s">
        <v>29070</v>
      </c>
      <c r="D9756" s="72" t="s">
        <v>29098</v>
      </c>
      <c r="E9756" s="69" t="s">
        <v>5165</v>
      </c>
      <c r="F9756" s="69" t="s">
        <v>382</v>
      </c>
      <c r="G9756" s="69" t="s">
        <v>5272</v>
      </c>
      <c r="H9756" s="70" t="s">
        <v>23438</v>
      </c>
      <c r="I9756" s="69" t="s">
        <v>20287</v>
      </c>
      <c r="J9756" s="69" t="s">
        <v>20288</v>
      </c>
      <c r="K9756" s="69" t="s">
        <v>15</v>
      </c>
      <c r="L9756" s="74">
        <v>40037</v>
      </c>
      <c r="M9756" s="74">
        <v>40056</v>
      </c>
      <c r="N9756" s="74">
        <v>0</v>
      </c>
      <c r="O9756" s="74">
        <v>40291</v>
      </c>
      <c r="P9756" s="71">
        <v>600303</v>
      </c>
      <c r="Q9756" s="69" t="s">
        <v>23443</v>
      </c>
    </row>
    <row r="9757" spans="1:17" ht="60">
      <c r="A9757" s="68">
        <v>9756</v>
      </c>
      <c r="B9757" s="146" t="s">
        <v>29055</v>
      </c>
      <c r="C9757" s="68" t="s">
        <v>29070</v>
      </c>
      <c r="D9757" s="72" t="s">
        <v>29098</v>
      </c>
      <c r="E9757" s="69" t="s">
        <v>5165</v>
      </c>
      <c r="F9757" s="69" t="s">
        <v>5238</v>
      </c>
      <c r="G9757" s="69" t="s">
        <v>5272</v>
      </c>
      <c r="H9757" s="70" t="s">
        <v>23438</v>
      </c>
      <c r="I9757" s="69" t="s">
        <v>5411</v>
      </c>
      <c r="J9757" s="69" t="s">
        <v>5412</v>
      </c>
      <c r="K9757" s="69" t="s">
        <v>15</v>
      </c>
      <c r="L9757" s="74">
        <v>40044</v>
      </c>
      <c r="M9757" s="74">
        <v>40102</v>
      </c>
      <c r="N9757" s="74">
        <v>0</v>
      </c>
      <c r="O9757" s="74">
        <v>40116</v>
      </c>
      <c r="P9757" s="71">
        <v>279620</v>
      </c>
      <c r="Q9757" s="69" t="s">
        <v>23443</v>
      </c>
    </row>
    <row r="9758" spans="1:17" ht="60">
      <c r="A9758" s="68">
        <v>9757</v>
      </c>
      <c r="B9758" s="146" t="s">
        <v>29055</v>
      </c>
      <c r="C9758" s="68" t="s">
        <v>29070</v>
      </c>
      <c r="D9758" s="72" t="s">
        <v>29098</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46" t="s">
        <v>29055</v>
      </c>
      <c r="C9759" s="68" t="s">
        <v>29070</v>
      </c>
      <c r="D9759" s="72" t="s">
        <v>29098</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46" t="s">
        <v>29055</v>
      </c>
      <c r="C9760" s="68" t="s">
        <v>29070</v>
      </c>
      <c r="D9760" s="72" t="s">
        <v>29098</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46" t="s">
        <v>29055</v>
      </c>
      <c r="C9761" s="68" t="s">
        <v>29070</v>
      </c>
      <c r="D9761" s="72" t="s">
        <v>29098</v>
      </c>
      <c r="E9761" s="69" t="s">
        <v>5165</v>
      </c>
      <c r="F9761" s="69" t="s">
        <v>382</v>
      </c>
      <c r="G9761" s="69" t="s">
        <v>5272</v>
      </c>
      <c r="H9761" s="70" t="s">
        <v>23438</v>
      </c>
      <c r="I9761" s="69" t="s">
        <v>20293</v>
      </c>
      <c r="J9761" s="69" t="s">
        <v>20294</v>
      </c>
      <c r="K9761" s="69" t="s">
        <v>15</v>
      </c>
      <c r="L9761" s="74">
        <v>40037</v>
      </c>
      <c r="M9761" s="74">
        <v>40056</v>
      </c>
      <c r="N9761" s="74">
        <v>0</v>
      </c>
      <c r="O9761" s="74">
        <v>40291</v>
      </c>
      <c r="P9761" s="71">
        <v>1142437</v>
      </c>
      <c r="Q9761" s="69" t="s">
        <v>27320</v>
      </c>
    </row>
    <row r="9762" spans="1:17" ht="60">
      <c r="A9762" s="68">
        <v>9761</v>
      </c>
      <c r="B9762" s="146" t="s">
        <v>29055</v>
      </c>
      <c r="C9762" s="68" t="s">
        <v>29070</v>
      </c>
      <c r="D9762" s="72" t="s">
        <v>29098</v>
      </c>
      <c r="E9762" s="69" t="s">
        <v>5165</v>
      </c>
      <c r="F9762" s="69" t="s">
        <v>5165</v>
      </c>
      <c r="G9762" s="69" t="s">
        <v>5272</v>
      </c>
      <c r="H9762" s="70" t="s">
        <v>23430</v>
      </c>
      <c r="I9762" s="69" t="s">
        <v>5415</v>
      </c>
      <c r="J9762" s="69" t="s">
        <v>5416</v>
      </c>
      <c r="K9762" s="69" t="s">
        <v>15</v>
      </c>
      <c r="L9762" s="74">
        <v>40038</v>
      </c>
      <c r="M9762" s="74">
        <v>40049</v>
      </c>
      <c r="N9762" s="74">
        <v>0</v>
      </c>
      <c r="O9762" s="74">
        <v>40133</v>
      </c>
      <c r="P9762" s="71">
        <v>1355644</v>
      </c>
      <c r="Q9762" s="69" t="s">
        <v>23636</v>
      </c>
    </row>
    <row r="9763" spans="1:17" ht="60">
      <c r="A9763" s="68">
        <v>9762</v>
      </c>
      <c r="B9763" s="146" t="s">
        <v>29054</v>
      </c>
      <c r="C9763" s="68" t="s">
        <v>29070</v>
      </c>
      <c r="D9763" s="72" t="s">
        <v>29098</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46" t="s">
        <v>29055</v>
      </c>
      <c r="C9764" s="68" t="s">
        <v>29070</v>
      </c>
      <c r="D9764" s="72" t="s">
        <v>29098</v>
      </c>
      <c r="E9764" s="69" t="s">
        <v>5165</v>
      </c>
      <c r="F9764" s="69" t="s">
        <v>5165</v>
      </c>
      <c r="G9764" s="69" t="s">
        <v>5272</v>
      </c>
      <c r="H9764" s="70" t="s">
        <v>23430</v>
      </c>
      <c r="I9764" s="69" t="s">
        <v>5417</v>
      </c>
      <c r="J9764" s="69" t="s">
        <v>5418</v>
      </c>
      <c r="K9764" s="69" t="s">
        <v>15</v>
      </c>
      <c r="L9764" s="74">
        <v>40044</v>
      </c>
      <c r="M9764" s="74">
        <v>40056</v>
      </c>
      <c r="N9764" s="74">
        <v>0</v>
      </c>
      <c r="O9764" s="74">
        <v>40338</v>
      </c>
      <c r="P9764" s="71">
        <v>652692</v>
      </c>
      <c r="Q9764" s="69" t="s">
        <v>23888</v>
      </c>
    </row>
    <row r="9765" spans="1:17" ht="60">
      <c r="A9765" s="68">
        <v>9764</v>
      </c>
      <c r="B9765" s="146" t="s">
        <v>29055</v>
      </c>
      <c r="C9765" s="68" t="s">
        <v>29070</v>
      </c>
      <c r="D9765" s="72" t="s">
        <v>29098</v>
      </c>
      <c r="E9765" s="69" t="s">
        <v>5165</v>
      </c>
      <c r="F9765" s="69" t="s">
        <v>5165</v>
      </c>
      <c r="G9765" s="69" t="s">
        <v>5272</v>
      </c>
      <c r="H9765" s="70" t="s">
        <v>23430</v>
      </c>
      <c r="I9765" s="69" t="s">
        <v>5419</v>
      </c>
      <c r="J9765" s="69" t="s">
        <v>5420</v>
      </c>
      <c r="K9765" s="69" t="s">
        <v>15</v>
      </c>
      <c r="L9765" s="74">
        <v>40044</v>
      </c>
      <c r="M9765" s="74">
        <v>40056</v>
      </c>
      <c r="N9765" s="74">
        <v>0</v>
      </c>
      <c r="O9765" s="74">
        <v>40338</v>
      </c>
      <c r="P9765" s="71">
        <v>966992</v>
      </c>
      <c r="Q9765" s="69" t="s">
        <v>23881</v>
      </c>
    </row>
    <row r="9766" spans="1:17" ht="60">
      <c r="A9766" s="68">
        <v>9765</v>
      </c>
      <c r="B9766" s="146" t="s">
        <v>29055</v>
      </c>
      <c r="C9766" s="68" t="s">
        <v>29070</v>
      </c>
      <c r="D9766" s="72" t="s">
        <v>29098</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46" t="s">
        <v>29055</v>
      </c>
      <c r="C9767" s="68" t="s">
        <v>29070</v>
      </c>
      <c r="D9767" s="72" t="s">
        <v>29098</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46" t="s">
        <v>29054</v>
      </c>
      <c r="C9768" s="68" t="s">
        <v>29070</v>
      </c>
      <c r="D9768" s="72" t="s">
        <v>29098</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46" t="s">
        <v>29055</v>
      </c>
      <c r="C9769" s="68" t="s">
        <v>29070</v>
      </c>
      <c r="D9769" s="72" t="s">
        <v>29098</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46" t="s">
        <v>29055</v>
      </c>
      <c r="C9770" s="68" t="s">
        <v>29070</v>
      </c>
      <c r="D9770" s="72" t="s">
        <v>29098</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46" t="s">
        <v>29055</v>
      </c>
      <c r="C9771" s="68" t="s">
        <v>29070</v>
      </c>
      <c r="D9771" s="72" t="s">
        <v>29098</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46" t="s">
        <v>29055</v>
      </c>
      <c r="C9772" s="68" t="s">
        <v>29070</v>
      </c>
      <c r="D9772" s="72" t="s">
        <v>29098</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46" t="s">
        <v>29055</v>
      </c>
      <c r="C9773" s="68" t="s">
        <v>29070</v>
      </c>
      <c r="D9773" s="72" t="s">
        <v>29098</v>
      </c>
      <c r="E9773" s="69" t="s">
        <v>5165</v>
      </c>
      <c r="F9773" s="69" t="s">
        <v>5165</v>
      </c>
      <c r="G9773" s="69" t="s">
        <v>5272</v>
      </c>
      <c r="H9773" s="70" t="s">
        <v>23430</v>
      </c>
      <c r="I9773" s="69" t="s">
        <v>5427</v>
      </c>
      <c r="J9773" s="69" t="s">
        <v>5428</v>
      </c>
      <c r="K9773" s="69" t="s">
        <v>15</v>
      </c>
      <c r="L9773" s="74">
        <v>40044</v>
      </c>
      <c r="M9773" s="74">
        <v>40056</v>
      </c>
      <c r="N9773" s="74">
        <v>0</v>
      </c>
      <c r="O9773" s="74">
        <v>40338</v>
      </c>
      <c r="P9773" s="71">
        <v>278129</v>
      </c>
      <c r="Q9773" s="69" t="s">
        <v>23481</v>
      </c>
    </row>
    <row r="9774" spans="1:17" ht="60">
      <c r="A9774" s="68">
        <v>9773</v>
      </c>
      <c r="B9774" s="146" t="s">
        <v>29055</v>
      </c>
      <c r="C9774" s="68" t="s">
        <v>29070</v>
      </c>
      <c r="D9774" s="72" t="s">
        <v>29098</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46" t="s">
        <v>29055</v>
      </c>
      <c r="C9775" s="68" t="s">
        <v>29070</v>
      </c>
      <c r="D9775" s="72" t="s">
        <v>29098</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46" t="s">
        <v>29055</v>
      </c>
      <c r="C9776" s="68" t="s">
        <v>29070</v>
      </c>
      <c r="D9776" s="72" t="s">
        <v>29098</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46" t="s">
        <v>29055</v>
      </c>
      <c r="C9777" s="68" t="s">
        <v>29070</v>
      </c>
      <c r="D9777" s="72" t="s">
        <v>29098</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46" t="s">
        <v>29055</v>
      </c>
      <c r="C9778" s="68" t="s">
        <v>29070</v>
      </c>
      <c r="D9778" s="72" t="s">
        <v>29098</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46" t="s">
        <v>29054</v>
      </c>
      <c r="C9779" s="68" t="s">
        <v>29070</v>
      </c>
      <c r="D9779" s="72" t="s">
        <v>29098</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46" t="s">
        <v>29055</v>
      </c>
      <c r="C9780" s="68" t="s">
        <v>29070</v>
      </c>
      <c r="D9780" s="72" t="s">
        <v>29098</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46" t="s">
        <v>29054</v>
      </c>
      <c r="C9781" s="68" t="s">
        <v>29063</v>
      </c>
      <c r="D9781" s="72" t="s">
        <v>29098</v>
      </c>
      <c r="E9781" s="69" t="s">
        <v>5165</v>
      </c>
      <c r="F9781" s="69" t="s">
        <v>5171</v>
      </c>
      <c r="G9781" s="69" t="s">
        <v>19</v>
      </c>
      <c r="H9781" s="70" t="s">
        <v>23436</v>
      </c>
      <c r="I9781" s="69" t="s">
        <v>20313</v>
      </c>
      <c r="J9781" s="69" t="s">
        <v>20314</v>
      </c>
      <c r="K9781" s="69" t="s">
        <v>15</v>
      </c>
      <c r="L9781" s="74">
        <v>40042</v>
      </c>
      <c r="M9781" s="74">
        <v>40042</v>
      </c>
      <c r="N9781" s="74">
        <v>40221</v>
      </c>
      <c r="O9781" s="74"/>
      <c r="P9781" s="71">
        <v>2084606</v>
      </c>
      <c r="Q9781" s="69" t="s">
        <v>24285</v>
      </c>
    </row>
    <row r="9782" spans="1:17" ht="60">
      <c r="A9782" s="68">
        <v>9781</v>
      </c>
      <c r="B9782" s="146" t="s">
        <v>29055</v>
      </c>
      <c r="C9782" s="68" t="s">
        <v>29065</v>
      </c>
      <c r="D9782" s="72" t="s">
        <v>29098</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46" t="s">
        <v>29055</v>
      </c>
      <c r="C9783" s="68" t="s">
        <v>29065</v>
      </c>
      <c r="D9783" s="72" t="s">
        <v>29098</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46" t="s">
        <v>29054</v>
      </c>
      <c r="C9784" s="68" t="s">
        <v>29065</v>
      </c>
      <c r="D9784" s="72" t="s">
        <v>29098</v>
      </c>
      <c r="E9784" s="69" t="s">
        <v>5165</v>
      </c>
      <c r="F9784" s="69" t="s">
        <v>5359</v>
      </c>
      <c r="G9784" s="69" t="s">
        <v>19</v>
      </c>
      <c r="H9784" s="70" t="s">
        <v>23436</v>
      </c>
      <c r="I9784" s="69" t="s">
        <v>20317</v>
      </c>
      <c r="J9784" s="69" t="s">
        <v>20318</v>
      </c>
      <c r="K9784" s="69" t="s">
        <v>133</v>
      </c>
      <c r="L9784" s="74">
        <v>40183</v>
      </c>
      <c r="M9784" s="74">
        <v>40183</v>
      </c>
      <c r="N9784" s="74">
        <v>40302</v>
      </c>
      <c r="O9784" s="74"/>
      <c r="P9784" s="71">
        <v>511965</v>
      </c>
      <c r="Q9784" s="69" t="s">
        <v>23870</v>
      </c>
    </row>
    <row r="9785" spans="1:17" ht="60">
      <c r="A9785" s="68">
        <v>9784</v>
      </c>
      <c r="B9785" s="146" t="s">
        <v>29055</v>
      </c>
      <c r="C9785" s="68" t="s">
        <v>29065</v>
      </c>
      <c r="D9785" s="72" t="s">
        <v>29098</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46" t="s">
        <v>29055</v>
      </c>
      <c r="C9786" s="68" t="s">
        <v>29065</v>
      </c>
      <c r="D9786" s="72" t="s">
        <v>29098</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46" t="s">
        <v>29054</v>
      </c>
      <c r="C9787" s="68" t="s">
        <v>29075</v>
      </c>
      <c r="D9787" s="72" t="s">
        <v>29098</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46" t="s">
        <v>29055</v>
      </c>
      <c r="C9788" s="68" t="s">
        <v>29062</v>
      </c>
      <c r="D9788" s="72" t="s">
        <v>29098</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46" t="s">
        <v>29054</v>
      </c>
      <c r="C9789" s="68" t="s">
        <v>29075</v>
      </c>
      <c r="D9789" s="72" t="s">
        <v>29098</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46" t="s">
        <v>29055</v>
      </c>
      <c r="C9790" s="68" t="s">
        <v>29062</v>
      </c>
      <c r="D9790" s="72" t="s">
        <v>29098</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46" t="s">
        <v>29055</v>
      </c>
      <c r="C9791" s="68" t="s">
        <v>29062</v>
      </c>
      <c r="D9791" s="72" t="s">
        <v>29098</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46" t="s">
        <v>29054</v>
      </c>
      <c r="C9792" s="68" t="s">
        <v>29062</v>
      </c>
      <c r="D9792" s="72" t="s">
        <v>29098</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46" t="s">
        <v>29055</v>
      </c>
      <c r="C9793" s="68" t="s">
        <v>29062</v>
      </c>
      <c r="D9793" s="72" t="s">
        <v>29098</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46" t="s">
        <v>29055</v>
      </c>
      <c r="C9794" s="68" t="s">
        <v>29062</v>
      </c>
      <c r="D9794" s="72" t="s">
        <v>29098</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46" t="s">
        <v>29054</v>
      </c>
      <c r="C9795" s="68" t="s">
        <v>29062</v>
      </c>
      <c r="D9795" s="72" t="s">
        <v>29098</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46" t="s">
        <v>29055</v>
      </c>
      <c r="C9796" s="68" t="s">
        <v>29062</v>
      </c>
      <c r="D9796" s="72" t="s">
        <v>29098</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46" t="s">
        <v>29055</v>
      </c>
      <c r="C9797" s="68" t="s">
        <v>29062</v>
      </c>
      <c r="D9797" s="72" t="s">
        <v>29098</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46" t="s">
        <v>29054</v>
      </c>
      <c r="C9798" s="68" t="s">
        <v>29062</v>
      </c>
      <c r="D9798" s="72" t="s">
        <v>29098</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46" t="s">
        <v>29054</v>
      </c>
      <c r="C9799" s="68" t="s">
        <v>29062</v>
      </c>
      <c r="D9799" s="72" t="s">
        <v>29098</v>
      </c>
      <c r="E9799" s="69" t="s">
        <v>5165</v>
      </c>
      <c r="F9799" s="69" t="s">
        <v>5243</v>
      </c>
      <c r="G9799" s="69" t="s">
        <v>19</v>
      </c>
      <c r="H9799" s="70" t="s">
        <v>23438</v>
      </c>
      <c r="I9799" s="69" t="s">
        <v>20340</v>
      </c>
      <c r="J9799" s="69" t="s">
        <v>20341</v>
      </c>
      <c r="K9799" s="69" t="s">
        <v>154</v>
      </c>
      <c r="L9799" s="74">
        <v>40371</v>
      </c>
      <c r="M9799" s="74">
        <v>40357</v>
      </c>
      <c r="N9799" s="74">
        <v>40431</v>
      </c>
      <c r="O9799" s="74"/>
      <c r="P9799" s="71">
        <v>95958</v>
      </c>
      <c r="Q9799" s="69" t="s">
        <v>23698</v>
      </c>
    </row>
    <row r="9800" spans="1:17" ht="60">
      <c r="A9800" s="68">
        <v>9799</v>
      </c>
      <c r="B9800" s="146" t="s">
        <v>29054</v>
      </c>
      <c r="C9800" s="68" t="s">
        <v>29062</v>
      </c>
      <c r="D9800" s="72" t="s">
        <v>29098</v>
      </c>
      <c r="E9800" s="69" t="s">
        <v>5165</v>
      </c>
      <c r="F9800" s="69" t="s">
        <v>20170</v>
      </c>
      <c r="G9800" s="69" t="s">
        <v>19</v>
      </c>
      <c r="H9800" s="70" t="s">
        <v>23436</v>
      </c>
      <c r="I9800" s="69" t="s">
        <v>20342</v>
      </c>
      <c r="J9800" s="69" t="s">
        <v>20343</v>
      </c>
      <c r="K9800" s="69" t="s">
        <v>154</v>
      </c>
      <c r="L9800" s="74">
        <v>40301</v>
      </c>
      <c r="M9800" s="74">
        <v>40287</v>
      </c>
      <c r="N9800" s="74">
        <v>40360</v>
      </c>
      <c r="O9800" s="74"/>
      <c r="P9800" s="71">
        <v>317386</v>
      </c>
      <c r="Q9800" s="69" t="s">
        <v>23698</v>
      </c>
    </row>
    <row r="9801" spans="1:17" ht="60">
      <c r="A9801" s="68">
        <v>9800</v>
      </c>
      <c r="B9801" s="146" t="s">
        <v>29054</v>
      </c>
      <c r="C9801" s="68" t="s">
        <v>29062</v>
      </c>
      <c r="D9801" s="72" t="s">
        <v>29098</v>
      </c>
      <c r="E9801" s="69" t="s">
        <v>5165</v>
      </c>
      <c r="F9801" s="69" t="s">
        <v>20217</v>
      </c>
      <c r="G9801" s="69" t="s">
        <v>19</v>
      </c>
      <c r="H9801" s="70" t="s">
        <v>23436</v>
      </c>
      <c r="I9801" s="69" t="s">
        <v>20344</v>
      </c>
      <c r="J9801" s="69" t="s">
        <v>20345</v>
      </c>
      <c r="K9801" s="69" t="s">
        <v>154</v>
      </c>
      <c r="L9801" s="74">
        <v>40273</v>
      </c>
      <c r="M9801" s="74">
        <v>40294</v>
      </c>
      <c r="N9801" s="74">
        <v>40332</v>
      </c>
      <c r="O9801" s="74"/>
      <c r="P9801" s="71">
        <v>304492</v>
      </c>
      <c r="Q9801" s="69" t="s">
        <v>23698</v>
      </c>
    </row>
    <row r="9802" spans="1:17" ht="60">
      <c r="A9802" s="68">
        <v>9801</v>
      </c>
      <c r="B9802" s="146" t="s">
        <v>29054</v>
      </c>
      <c r="C9802" s="68" t="s">
        <v>29075</v>
      </c>
      <c r="D9802" s="72" t="s">
        <v>29098</v>
      </c>
      <c r="E9802" s="69" t="s">
        <v>5165</v>
      </c>
      <c r="F9802" s="69" t="s">
        <v>20217</v>
      </c>
      <c r="G9802" s="69" t="s">
        <v>19</v>
      </c>
      <c r="H9802" s="70" t="s">
        <v>23436</v>
      </c>
      <c r="I9802" s="69" t="s">
        <v>20346</v>
      </c>
      <c r="J9802" s="69" t="s">
        <v>20347</v>
      </c>
      <c r="K9802" s="69" t="s">
        <v>154</v>
      </c>
      <c r="L9802" s="74">
        <v>40364</v>
      </c>
      <c r="M9802" s="74">
        <v>40401</v>
      </c>
      <c r="N9802" s="74">
        <v>40453</v>
      </c>
      <c r="O9802" s="74"/>
      <c r="P9802" s="71">
        <v>778345</v>
      </c>
      <c r="Q9802" s="69" t="s">
        <v>23698</v>
      </c>
    </row>
    <row r="9803" spans="1:17" ht="60">
      <c r="A9803" s="68">
        <v>9802</v>
      </c>
      <c r="B9803" s="146" t="s">
        <v>29055</v>
      </c>
      <c r="C9803" s="68" t="s">
        <v>29075</v>
      </c>
      <c r="D9803" s="72" t="s">
        <v>29098</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46" t="s">
        <v>29055</v>
      </c>
      <c r="C9804" s="68" t="s">
        <v>29075</v>
      </c>
      <c r="D9804" s="72" t="s">
        <v>29098</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46" t="s">
        <v>29054</v>
      </c>
      <c r="C9805" s="68" t="s">
        <v>29062</v>
      </c>
      <c r="D9805" s="72" t="s">
        <v>29098</v>
      </c>
      <c r="E9805" s="69" t="s">
        <v>5165</v>
      </c>
      <c r="F9805" s="69" t="s">
        <v>20217</v>
      </c>
      <c r="G9805" s="69" t="s">
        <v>19</v>
      </c>
      <c r="H9805" s="70" t="s">
        <v>23436</v>
      </c>
      <c r="I9805" s="69" t="s">
        <v>20352</v>
      </c>
      <c r="J9805" s="69" t="s">
        <v>20353</v>
      </c>
      <c r="K9805" s="69" t="s">
        <v>154</v>
      </c>
      <c r="L9805" s="74">
        <v>40273</v>
      </c>
      <c r="M9805" s="74">
        <v>40281</v>
      </c>
      <c r="N9805" s="74">
        <v>40332</v>
      </c>
      <c r="O9805" s="74"/>
      <c r="P9805" s="71">
        <v>494012</v>
      </c>
      <c r="Q9805" s="69" t="s">
        <v>25048</v>
      </c>
    </row>
    <row r="9806" spans="1:17" ht="60">
      <c r="A9806" s="68">
        <v>9805</v>
      </c>
      <c r="B9806" s="146" t="s">
        <v>29054</v>
      </c>
      <c r="C9806" s="68" t="s">
        <v>29075</v>
      </c>
      <c r="D9806" s="72" t="s">
        <v>29098</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46" t="s">
        <v>29054</v>
      </c>
      <c r="C9807" s="68" t="s">
        <v>29062</v>
      </c>
      <c r="D9807" s="72" t="s">
        <v>29098</v>
      </c>
      <c r="E9807" s="69" t="s">
        <v>5165</v>
      </c>
      <c r="F9807" s="69" t="s">
        <v>5346</v>
      </c>
      <c r="G9807" s="69" t="s">
        <v>19</v>
      </c>
      <c r="H9807" s="70" t="s">
        <v>23436</v>
      </c>
      <c r="I9807" s="69" t="s">
        <v>20357</v>
      </c>
      <c r="J9807" s="69" t="s">
        <v>20358</v>
      </c>
      <c r="K9807" s="69" t="s">
        <v>154</v>
      </c>
      <c r="L9807" s="74">
        <v>40238</v>
      </c>
      <c r="M9807" s="74">
        <v>40294</v>
      </c>
      <c r="N9807" s="74">
        <v>40297</v>
      </c>
      <c r="O9807" s="74"/>
      <c r="P9807" s="71">
        <v>441823</v>
      </c>
      <c r="Q9807" s="69" t="s">
        <v>23698</v>
      </c>
    </row>
    <row r="9808" spans="1:17" ht="60">
      <c r="A9808" s="68">
        <v>9807</v>
      </c>
      <c r="B9808" s="146" t="s">
        <v>29054</v>
      </c>
      <c r="C9808" s="68" t="s">
        <v>29062</v>
      </c>
      <c r="D9808" s="72" t="s">
        <v>29098</v>
      </c>
      <c r="E9808" s="69" t="s">
        <v>5165</v>
      </c>
      <c r="F9808" s="69" t="s">
        <v>5351</v>
      </c>
      <c r="G9808" s="69" t="s">
        <v>19</v>
      </c>
      <c r="H9808" s="70" t="s">
        <v>23436</v>
      </c>
      <c r="I9808" s="69" t="s">
        <v>20359</v>
      </c>
      <c r="J9808" s="69" t="s">
        <v>20360</v>
      </c>
      <c r="K9808" s="69" t="s">
        <v>154</v>
      </c>
      <c r="L9808" s="74">
        <v>40273</v>
      </c>
      <c r="M9808" s="74">
        <v>40246</v>
      </c>
      <c r="N9808" s="74">
        <v>40332</v>
      </c>
      <c r="O9808" s="74"/>
      <c r="P9808" s="71">
        <v>299649</v>
      </c>
      <c r="Q9808" s="69" t="s">
        <v>23698</v>
      </c>
    </row>
    <row r="9809" spans="1:17" ht="60">
      <c r="A9809" s="68">
        <v>9808</v>
      </c>
      <c r="B9809" s="146" t="s">
        <v>29054</v>
      </c>
      <c r="C9809" s="68" t="s">
        <v>29075</v>
      </c>
      <c r="D9809" s="72" t="s">
        <v>29098</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46" t="s">
        <v>29054</v>
      </c>
      <c r="C9810" s="68" t="s">
        <v>29062</v>
      </c>
      <c r="D9810" s="72" t="s">
        <v>29098</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46" t="s">
        <v>29054</v>
      </c>
      <c r="C9811" s="68" t="s">
        <v>29075</v>
      </c>
      <c r="D9811" s="72" t="s">
        <v>29098</v>
      </c>
      <c r="E9811" s="69" t="s">
        <v>5165</v>
      </c>
      <c r="F9811" s="69" t="s">
        <v>20365</v>
      </c>
      <c r="G9811" s="69" t="s">
        <v>19</v>
      </c>
      <c r="H9811" s="70" t="s">
        <v>23436</v>
      </c>
      <c r="I9811" s="69" t="s">
        <v>20366</v>
      </c>
      <c r="J9811" s="69" t="s">
        <v>20367</v>
      </c>
      <c r="K9811" s="69" t="s">
        <v>154</v>
      </c>
      <c r="L9811" s="74">
        <v>40364</v>
      </c>
      <c r="M9811" s="74">
        <v>40365</v>
      </c>
      <c r="N9811" s="74">
        <v>40453</v>
      </c>
      <c r="O9811" s="74"/>
      <c r="P9811" s="71">
        <v>491751</v>
      </c>
      <c r="Q9811" s="69" t="s">
        <v>23481</v>
      </c>
    </row>
    <row r="9812" spans="1:17" ht="60">
      <c r="A9812" s="68">
        <v>9811</v>
      </c>
      <c r="B9812" s="146" t="s">
        <v>29054</v>
      </c>
      <c r="C9812" s="68" t="s">
        <v>29062</v>
      </c>
      <c r="D9812" s="72" t="s">
        <v>29098</v>
      </c>
      <c r="E9812" s="69" t="s">
        <v>5165</v>
      </c>
      <c r="F9812" s="69" t="s">
        <v>3973</v>
      </c>
      <c r="G9812" s="69" t="s">
        <v>19</v>
      </c>
      <c r="H9812" s="70" t="s">
        <v>23436</v>
      </c>
      <c r="I9812" s="69" t="s">
        <v>20368</v>
      </c>
      <c r="J9812" s="69" t="s">
        <v>20369</v>
      </c>
      <c r="K9812" s="69" t="s">
        <v>154</v>
      </c>
      <c r="L9812" s="74">
        <v>40238</v>
      </c>
      <c r="M9812" s="74">
        <v>40238</v>
      </c>
      <c r="N9812" s="74">
        <v>40297</v>
      </c>
      <c r="O9812" s="74"/>
      <c r="P9812" s="71">
        <v>197303</v>
      </c>
      <c r="Q9812" s="69" t="s">
        <v>23698</v>
      </c>
    </row>
    <row r="9813" spans="1:17" ht="60">
      <c r="A9813" s="68">
        <v>9812</v>
      </c>
      <c r="B9813" s="146" t="s">
        <v>29054</v>
      </c>
      <c r="C9813" s="68" t="s">
        <v>29062</v>
      </c>
      <c r="D9813" s="72" t="s">
        <v>29098</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46" t="s">
        <v>29054</v>
      </c>
      <c r="C9814" s="68" t="s">
        <v>29062</v>
      </c>
      <c r="D9814" s="72" t="s">
        <v>29098</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46" t="s">
        <v>29054</v>
      </c>
      <c r="C9815" s="68" t="s">
        <v>29065</v>
      </c>
      <c r="D9815" s="72" t="s">
        <v>29098</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46" t="s">
        <v>29054</v>
      </c>
      <c r="C9816" s="68" t="s">
        <v>29075</v>
      </c>
      <c r="D9816" s="72" t="s">
        <v>29098</v>
      </c>
      <c r="E9816" s="69" t="s">
        <v>5165</v>
      </c>
      <c r="F9816" s="69" t="s">
        <v>20210</v>
      </c>
      <c r="G9816" s="69" t="s">
        <v>19</v>
      </c>
      <c r="H9816" s="70" t="s">
        <v>23436</v>
      </c>
      <c r="I9816" s="69" t="s">
        <v>20376</v>
      </c>
      <c r="J9816" s="69" t="s">
        <v>20377</v>
      </c>
      <c r="K9816" s="69" t="s">
        <v>154</v>
      </c>
      <c r="L9816" s="74">
        <v>40287</v>
      </c>
      <c r="M9816" s="74">
        <v>40274</v>
      </c>
      <c r="N9816" s="74">
        <v>40346</v>
      </c>
      <c r="O9816" s="74"/>
      <c r="P9816" s="71">
        <v>658984</v>
      </c>
      <c r="Q9816" s="69" t="s">
        <v>23698</v>
      </c>
    </row>
    <row r="9817" spans="1:17" ht="60">
      <c r="A9817" s="68">
        <v>9816</v>
      </c>
      <c r="B9817" s="146" t="s">
        <v>29055</v>
      </c>
      <c r="C9817" s="68" t="s">
        <v>29062</v>
      </c>
      <c r="D9817" s="72" t="s">
        <v>29098</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46" t="s">
        <v>29055</v>
      </c>
      <c r="C9818" s="68" t="s">
        <v>29062</v>
      </c>
      <c r="D9818" s="72" t="s">
        <v>29098</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46" t="s">
        <v>29054</v>
      </c>
      <c r="C9819" s="68" t="s">
        <v>29075</v>
      </c>
      <c r="D9819" s="72" t="s">
        <v>29098</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46" t="s">
        <v>29055</v>
      </c>
      <c r="C9820" s="68" t="s">
        <v>29062</v>
      </c>
      <c r="D9820" s="72" t="s">
        <v>29098</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46" t="s">
        <v>29055</v>
      </c>
      <c r="C9821" s="68" t="s">
        <v>29062</v>
      </c>
      <c r="D9821" s="72" t="s">
        <v>29098</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46" t="s">
        <v>29055</v>
      </c>
      <c r="C9822" s="68" t="s">
        <v>29062</v>
      </c>
      <c r="D9822" s="72" t="s">
        <v>29098</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46" t="s">
        <v>29055</v>
      </c>
      <c r="C9823" s="68" t="s">
        <v>29062</v>
      </c>
      <c r="D9823" s="72" t="s">
        <v>29098</v>
      </c>
      <c r="E9823" s="69" t="s">
        <v>5165</v>
      </c>
      <c r="F9823" s="69" t="s">
        <v>4031</v>
      </c>
      <c r="G9823" s="69" t="s">
        <v>19</v>
      </c>
      <c r="H9823" s="70" t="s">
        <v>23438</v>
      </c>
      <c r="I9823" s="69" t="s">
        <v>5453</v>
      </c>
      <c r="J9823" s="69" t="s">
        <v>5454</v>
      </c>
      <c r="K9823" s="69" t="s">
        <v>154</v>
      </c>
      <c r="L9823" s="74">
        <v>40273</v>
      </c>
      <c r="M9823" s="74">
        <v>40266</v>
      </c>
      <c r="N9823" s="74">
        <v>0</v>
      </c>
      <c r="O9823" s="74">
        <v>40339</v>
      </c>
      <c r="P9823" s="71">
        <v>95369</v>
      </c>
      <c r="Q9823" s="69" t="s">
        <v>23698</v>
      </c>
    </row>
    <row r="9824" spans="1:17" ht="60">
      <c r="A9824" s="68">
        <v>9823</v>
      </c>
      <c r="B9824" s="146" t="s">
        <v>29055</v>
      </c>
      <c r="C9824" s="68" t="s">
        <v>29075</v>
      </c>
      <c r="D9824" s="72" t="s">
        <v>29098</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46" t="s">
        <v>29055</v>
      </c>
      <c r="C9825" s="68" t="s">
        <v>29062</v>
      </c>
      <c r="D9825" s="72" t="s">
        <v>29098</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46" t="s">
        <v>29055</v>
      </c>
      <c r="C9826" s="68" t="s">
        <v>29065</v>
      </c>
      <c r="D9826" s="72" t="s">
        <v>29098</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46" t="s">
        <v>29054</v>
      </c>
      <c r="C9827" s="68" t="s">
        <v>29065</v>
      </c>
      <c r="D9827" s="72" t="s">
        <v>29098</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46" t="s">
        <v>29054</v>
      </c>
      <c r="C9828" s="68" t="s">
        <v>29065</v>
      </c>
      <c r="D9828" s="72" t="s">
        <v>29098</v>
      </c>
      <c r="E9828" s="69" t="s">
        <v>5165</v>
      </c>
      <c r="F9828" s="69" t="s">
        <v>5267</v>
      </c>
      <c r="G9828" s="69" t="s">
        <v>19</v>
      </c>
      <c r="H9828" s="70" t="s">
        <v>23432</v>
      </c>
      <c r="I9828" s="69" t="s">
        <v>20390</v>
      </c>
      <c r="J9828" s="69" t="s">
        <v>20391</v>
      </c>
      <c r="K9828" s="69" t="s">
        <v>154</v>
      </c>
      <c r="L9828" s="74">
        <v>40364</v>
      </c>
      <c r="M9828" s="74">
        <v>40368</v>
      </c>
      <c r="N9828" s="74">
        <v>40453</v>
      </c>
      <c r="O9828" s="74"/>
      <c r="P9828" s="71">
        <v>223695</v>
      </c>
      <c r="Q9828" s="69" t="s">
        <v>23698</v>
      </c>
    </row>
    <row r="9829" spans="1:17" ht="60">
      <c r="A9829" s="68">
        <v>9828</v>
      </c>
      <c r="B9829" s="146" t="s">
        <v>29055</v>
      </c>
      <c r="C9829" s="68" t="s">
        <v>29065</v>
      </c>
      <c r="D9829" s="72" t="s">
        <v>29098</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46" t="s">
        <v>29054</v>
      </c>
      <c r="C9830" s="68" t="s">
        <v>29070</v>
      </c>
      <c r="D9830" s="72" t="s">
        <v>29098</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46" t="s">
        <v>29054</v>
      </c>
      <c r="C9831" s="68" t="s">
        <v>29070</v>
      </c>
      <c r="D9831" s="72" t="s">
        <v>29098</v>
      </c>
      <c r="E9831" s="69" t="s">
        <v>5165</v>
      </c>
      <c r="F9831" s="69" t="s">
        <v>382</v>
      </c>
      <c r="G9831" s="69" t="s">
        <v>5272</v>
      </c>
      <c r="H9831" s="70" t="s">
        <v>23438</v>
      </c>
      <c r="I9831" s="69" t="s">
        <v>20396</v>
      </c>
      <c r="J9831" s="69" t="s">
        <v>20397</v>
      </c>
      <c r="K9831" s="69" t="s">
        <v>15</v>
      </c>
      <c r="L9831" s="74">
        <v>40261</v>
      </c>
      <c r="M9831" s="74">
        <v>40352</v>
      </c>
      <c r="N9831" s="74">
        <v>0</v>
      </c>
      <c r="O9831" s="74"/>
      <c r="P9831" s="71">
        <v>851806</v>
      </c>
      <c r="Q9831" s="69" t="s">
        <v>23651</v>
      </c>
    </row>
    <row r="9832" spans="1:17" ht="60">
      <c r="A9832" s="68">
        <v>9831</v>
      </c>
      <c r="B9832" s="146" t="s">
        <v>29055</v>
      </c>
      <c r="C9832" s="68" t="s">
        <v>29062</v>
      </c>
      <c r="D9832" s="72" t="s">
        <v>29098</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46" t="s">
        <v>29055</v>
      </c>
      <c r="C9833" s="68" t="s">
        <v>29062</v>
      </c>
      <c r="D9833" s="72" t="s">
        <v>29098</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46" t="s">
        <v>29054</v>
      </c>
      <c r="C9834" s="68" t="s">
        <v>29062</v>
      </c>
      <c r="D9834" s="72" t="s">
        <v>29098</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46" t="s">
        <v>29055</v>
      </c>
      <c r="C9835" s="68" t="s">
        <v>29070</v>
      </c>
      <c r="D9835" s="72" t="s">
        <v>29098</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46" t="s">
        <v>29055</v>
      </c>
      <c r="C9836" s="68" t="s">
        <v>29070</v>
      </c>
      <c r="D9836" s="72" t="s">
        <v>29098</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46" t="s">
        <v>29055</v>
      </c>
      <c r="C9837" s="68" t="s">
        <v>29070</v>
      </c>
      <c r="D9837" s="72" t="s">
        <v>29098</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46" t="s">
        <v>29055</v>
      </c>
      <c r="C9838" s="68" t="s">
        <v>29070</v>
      </c>
      <c r="D9838" s="72" t="s">
        <v>29098</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46" t="s">
        <v>29055</v>
      </c>
      <c r="C9839" s="68" t="s">
        <v>29070</v>
      </c>
      <c r="D9839" s="72" t="s">
        <v>29098</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46" t="s">
        <v>29055</v>
      </c>
      <c r="C9840" s="68" t="s">
        <v>29070</v>
      </c>
      <c r="D9840" s="72" t="s">
        <v>29098</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46" t="s">
        <v>29055</v>
      </c>
      <c r="C9841" s="68" t="s">
        <v>29070</v>
      </c>
      <c r="D9841" s="72" t="s">
        <v>29098</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46" t="s">
        <v>29055</v>
      </c>
      <c r="C9842" s="68" t="s">
        <v>29070</v>
      </c>
      <c r="D9842" s="72" t="s">
        <v>29098</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46" t="s">
        <v>29055</v>
      </c>
      <c r="C9843" s="68" t="s">
        <v>29070</v>
      </c>
      <c r="D9843" s="72" t="s">
        <v>29098</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46" t="s">
        <v>29054</v>
      </c>
      <c r="C9844" s="68" t="s">
        <v>29070</v>
      </c>
      <c r="D9844" s="72" t="s">
        <v>29098</v>
      </c>
      <c r="E9844" s="69" t="s">
        <v>5165</v>
      </c>
      <c r="F9844" s="69" t="s">
        <v>382</v>
      </c>
      <c r="G9844" s="69" t="s">
        <v>5272</v>
      </c>
      <c r="H9844" s="70" t="s">
        <v>23438</v>
      </c>
      <c r="I9844" s="69" t="s">
        <v>20410</v>
      </c>
      <c r="J9844" s="69" t="s">
        <v>20411</v>
      </c>
      <c r="K9844" s="69" t="s">
        <v>15</v>
      </c>
      <c r="L9844" s="74">
        <v>40315</v>
      </c>
      <c r="M9844" s="74">
        <v>40407</v>
      </c>
      <c r="N9844" s="74">
        <v>40359</v>
      </c>
      <c r="O9844" s="74"/>
      <c r="P9844" s="71">
        <v>1304447</v>
      </c>
      <c r="Q9844" s="69" t="s">
        <v>23651</v>
      </c>
    </row>
    <row r="9845" spans="1:17" ht="60">
      <c r="A9845" s="68">
        <v>9844</v>
      </c>
      <c r="B9845" s="146" t="s">
        <v>29055</v>
      </c>
      <c r="C9845" s="68" t="s">
        <v>29070</v>
      </c>
      <c r="D9845" s="72" t="s">
        <v>29098</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46" t="s">
        <v>29054</v>
      </c>
      <c r="C9846" s="68" t="s">
        <v>29065</v>
      </c>
      <c r="D9846" s="72" t="s">
        <v>29098</v>
      </c>
      <c r="E9846" s="69" t="s">
        <v>5165</v>
      </c>
      <c r="F9846" s="69" t="s">
        <v>2067</v>
      </c>
      <c r="G9846" s="69" t="s">
        <v>19</v>
      </c>
      <c r="H9846" s="70" t="s">
        <v>23436</v>
      </c>
      <c r="I9846" s="69" t="s">
        <v>20414</v>
      </c>
      <c r="J9846" s="69" t="s">
        <v>20415</v>
      </c>
      <c r="K9846" s="69" t="s">
        <v>133</v>
      </c>
      <c r="L9846" s="74">
        <v>40301</v>
      </c>
      <c r="M9846" s="74">
        <v>40280</v>
      </c>
      <c r="N9846" s="74">
        <v>40420</v>
      </c>
      <c r="O9846" s="74"/>
      <c r="P9846" s="71">
        <v>95480</v>
      </c>
      <c r="Q9846" s="69" t="s">
        <v>23698</v>
      </c>
    </row>
    <row r="9847" spans="1:17" ht="60">
      <c r="A9847" s="68">
        <v>9846</v>
      </c>
      <c r="B9847" s="146" t="s">
        <v>29054</v>
      </c>
      <c r="C9847" s="68" t="s">
        <v>29070</v>
      </c>
      <c r="D9847" s="72" t="s">
        <v>29098</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46" t="s">
        <v>29054</v>
      </c>
      <c r="C9848" s="68" t="s">
        <v>29070</v>
      </c>
      <c r="D9848" s="72" t="s">
        <v>29098</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46" t="s">
        <v>29054</v>
      </c>
      <c r="C9849" s="68" t="s">
        <v>29070</v>
      </c>
      <c r="D9849" s="72" t="s">
        <v>29098</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46" t="s">
        <v>29055</v>
      </c>
      <c r="C9850" s="68" t="s">
        <v>29070</v>
      </c>
      <c r="D9850" s="72" t="s">
        <v>29098</v>
      </c>
      <c r="E9850" s="69" t="s">
        <v>5165</v>
      </c>
      <c r="F9850" s="69" t="s">
        <v>5189</v>
      </c>
      <c r="G9850" s="69" t="s">
        <v>5189</v>
      </c>
      <c r="H9850" s="70" t="s">
        <v>23448</v>
      </c>
      <c r="I9850" s="69" t="s">
        <v>27937</v>
      </c>
      <c r="J9850" s="69" t="s">
        <v>27938</v>
      </c>
      <c r="K9850" s="69" t="s">
        <v>23</v>
      </c>
      <c r="L9850" s="74">
        <v>40375</v>
      </c>
      <c r="M9850" s="74">
        <v>40430</v>
      </c>
      <c r="N9850" s="74">
        <v>0</v>
      </c>
      <c r="O9850" s="74">
        <v>40487</v>
      </c>
      <c r="P9850" s="71">
        <v>239679</v>
      </c>
      <c r="Q9850" s="69" t="s">
        <v>23698</v>
      </c>
    </row>
    <row r="9851" spans="1:17" ht="60">
      <c r="A9851" s="68">
        <v>9850</v>
      </c>
      <c r="B9851" s="146" t="s">
        <v>29055</v>
      </c>
      <c r="C9851" s="68" t="s">
        <v>29070</v>
      </c>
      <c r="D9851" s="72" t="s">
        <v>29098</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46" t="s">
        <v>29054</v>
      </c>
      <c r="C9852" s="68" t="s">
        <v>29070</v>
      </c>
      <c r="D9852" s="72" t="s">
        <v>29098</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46" t="s">
        <v>29054</v>
      </c>
      <c r="C9853" s="68" t="s">
        <v>29070</v>
      </c>
      <c r="D9853" s="72" t="s">
        <v>29098</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46" t="s">
        <v>29054</v>
      </c>
      <c r="C9854" s="68" t="s">
        <v>29070</v>
      </c>
      <c r="D9854" s="72" t="s">
        <v>29098</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46" t="s">
        <v>29054</v>
      </c>
      <c r="C9855" s="68" t="s">
        <v>29070</v>
      </c>
      <c r="D9855" s="72" t="s">
        <v>29098</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46" t="s">
        <v>29054</v>
      </c>
      <c r="C9856" s="68" t="s">
        <v>29070</v>
      </c>
      <c r="D9856" s="72" t="s">
        <v>29098</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46" t="s">
        <v>29054</v>
      </c>
      <c r="C9857" s="68" t="s">
        <v>29070</v>
      </c>
      <c r="D9857" s="72" t="s">
        <v>29098</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46" t="s">
        <v>29054</v>
      </c>
      <c r="C9858" s="68" t="s">
        <v>29062</v>
      </c>
      <c r="D9858" s="72" t="s">
        <v>29098</v>
      </c>
      <c r="E9858" s="69" t="s">
        <v>5165</v>
      </c>
      <c r="F9858" s="69" t="s">
        <v>5227</v>
      </c>
      <c r="G9858" s="69" t="s">
        <v>19</v>
      </c>
      <c r="H9858" s="70" t="s">
        <v>23438</v>
      </c>
      <c r="I9858" s="69" t="s">
        <v>20428</v>
      </c>
      <c r="J9858" s="69" t="s">
        <v>20429</v>
      </c>
      <c r="K9858" s="69" t="s">
        <v>154</v>
      </c>
      <c r="L9858" s="74">
        <v>40371</v>
      </c>
      <c r="M9858" s="74">
        <v>40371</v>
      </c>
      <c r="N9858" s="74">
        <v>40431</v>
      </c>
      <c r="O9858" s="74"/>
      <c r="P9858" s="71">
        <v>298566</v>
      </c>
      <c r="Q9858" s="69" t="s">
        <v>27947</v>
      </c>
    </row>
    <row r="9859" spans="1:17" ht="60">
      <c r="A9859" s="68">
        <v>9858</v>
      </c>
      <c r="B9859" s="146" t="s">
        <v>29054</v>
      </c>
      <c r="C9859" s="68" t="s">
        <v>29070</v>
      </c>
      <c r="D9859" s="72" t="s">
        <v>29098</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46" t="s">
        <v>29054</v>
      </c>
      <c r="C9860" s="68" t="s">
        <v>29070</v>
      </c>
      <c r="D9860" s="72" t="s">
        <v>29098</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46" t="s">
        <v>29054</v>
      </c>
      <c r="C9861" s="68" t="s">
        <v>29068</v>
      </c>
      <c r="D9861" s="72" t="s">
        <v>29098</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46" t="s">
        <v>29054</v>
      </c>
      <c r="C9862" s="68" t="s">
        <v>29065</v>
      </c>
      <c r="D9862" s="72" t="s">
        <v>29098</v>
      </c>
      <c r="E9862" s="69" t="s">
        <v>5165</v>
      </c>
      <c r="F9862" s="69" t="s">
        <v>5222</v>
      </c>
      <c r="G9862" s="69" t="s">
        <v>19</v>
      </c>
      <c r="H9862" s="70" t="s">
        <v>23430</v>
      </c>
      <c r="I9862" s="69" t="s">
        <v>27952</v>
      </c>
      <c r="J9862" s="69" t="s">
        <v>27953</v>
      </c>
      <c r="K9862" s="69" t="s">
        <v>126</v>
      </c>
      <c r="L9862" s="74">
        <v>40442</v>
      </c>
      <c r="M9862" s="74">
        <v>40452</v>
      </c>
      <c r="N9862" s="74">
        <v>0</v>
      </c>
      <c r="O9862" s="74"/>
      <c r="P9862" s="71">
        <v>4000000</v>
      </c>
      <c r="Q9862" s="69" t="s">
        <v>23433</v>
      </c>
    </row>
    <row r="9863" spans="1:17" ht="60">
      <c r="A9863" s="68">
        <v>9862</v>
      </c>
      <c r="B9863" s="146" t="s">
        <v>29054</v>
      </c>
      <c r="C9863" s="68" t="s">
        <v>29063</v>
      </c>
      <c r="D9863" s="72" t="s">
        <v>29098</v>
      </c>
      <c r="E9863" s="69" t="s">
        <v>5165</v>
      </c>
      <c r="F9863" s="69" t="s">
        <v>5165</v>
      </c>
      <c r="G9863" s="69" t="s">
        <v>19</v>
      </c>
      <c r="H9863" s="70" t="s">
        <v>23430</v>
      </c>
      <c r="I9863" s="69" t="s">
        <v>20433</v>
      </c>
      <c r="J9863" s="69" t="s">
        <v>20434</v>
      </c>
      <c r="K9863" s="69" t="s">
        <v>126</v>
      </c>
      <c r="L9863" s="74">
        <v>40380</v>
      </c>
      <c r="M9863" s="74">
        <v>40392</v>
      </c>
      <c r="N9863" s="74">
        <v>0</v>
      </c>
      <c r="O9863" s="74"/>
      <c r="P9863" s="71">
        <v>4000000</v>
      </c>
      <c r="Q9863" s="69" t="s">
        <v>23433</v>
      </c>
    </row>
    <row r="9864" spans="1:17" ht="60">
      <c r="A9864" s="68">
        <v>9863</v>
      </c>
      <c r="B9864" s="146" t="s">
        <v>29054</v>
      </c>
      <c r="C9864" s="68" t="s">
        <v>29064</v>
      </c>
      <c r="D9864" s="72" t="s">
        <v>29098</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46" t="s">
        <v>29054</v>
      </c>
      <c r="C9865" s="68" t="s">
        <v>29067</v>
      </c>
      <c r="D9865" s="72" t="s">
        <v>29098</v>
      </c>
      <c r="E9865" s="69" t="s">
        <v>5165</v>
      </c>
      <c r="F9865" s="69" t="s">
        <v>777</v>
      </c>
      <c r="G9865" s="69" t="s">
        <v>19</v>
      </c>
      <c r="H9865" s="70" t="s">
        <v>23436</v>
      </c>
      <c r="I9865" s="69" t="s">
        <v>20437</v>
      </c>
      <c r="J9865" s="69" t="s">
        <v>20438</v>
      </c>
      <c r="K9865" s="69" t="s">
        <v>186</v>
      </c>
      <c r="L9865" s="74">
        <v>40392</v>
      </c>
      <c r="M9865" s="74">
        <v>40388</v>
      </c>
      <c r="N9865" s="74">
        <v>40571</v>
      </c>
      <c r="O9865" s="74"/>
      <c r="P9865" s="71">
        <v>2110225</v>
      </c>
      <c r="Q9865" s="69" t="s">
        <v>23630</v>
      </c>
    </row>
    <row r="9866" spans="1:17" ht="15">
      <c r="A9866" s="68">
        <v>9865</v>
      </c>
      <c r="B9866" s="146" t="s">
        <v>31554</v>
      </c>
      <c r="C9866" s="68" t="s">
        <v>29061</v>
      </c>
      <c r="D9866" s="72" t="s">
        <v>29097</v>
      </c>
      <c r="E9866" s="69" t="s">
        <v>5165</v>
      </c>
      <c r="F9866" s="69" t="s">
        <v>5165</v>
      </c>
      <c r="G9866" s="69" t="s">
        <v>19</v>
      </c>
      <c r="H9866" s="70" t="s">
        <v>23430</v>
      </c>
      <c r="I9866" s="69" t="s">
        <v>27954</v>
      </c>
      <c r="J9866" s="69" t="s">
        <v>27955</v>
      </c>
      <c r="K9866" s="69" t="s">
        <v>126</v>
      </c>
      <c r="L9866" s="74">
        <v>0</v>
      </c>
      <c r="M9866" s="74">
        <v>0</v>
      </c>
      <c r="N9866" s="74">
        <v>0</v>
      </c>
      <c r="O9866" s="74">
        <v>0</v>
      </c>
      <c r="P9866" s="71">
        <v>96180</v>
      </c>
      <c r="Q9866" s="69" t="s">
        <v>19</v>
      </c>
    </row>
    <row r="9867" spans="1:17" ht="60">
      <c r="A9867" s="68">
        <v>9866</v>
      </c>
      <c r="B9867" s="146" t="s">
        <v>29055</v>
      </c>
      <c r="C9867" s="68" t="s">
        <v>29063</v>
      </c>
      <c r="D9867" s="72" t="s">
        <v>29098</v>
      </c>
      <c r="E9867" s="69" t="s">
        <v>5469</v>
      </c>
      <c r="F9867" s="69" t="s">
        <v>5489</v>
      </c>
      <c r="G9867" s="69" t="s">
        <v>19</v>
      </c>
      <c r="H9867" s="70" t="s">
        <v>23438</v>
      </c>
      <c r="I9867" s="69" t="s">
        <v>8027</v>
      </c>
      <c r="J9867" s="69" t="s">
        <v>5551</v>
      </c>
      <c r="K9867" s="69" t="s">
        <v>126</v>
      </c>
      <c r="L9867" s="74">
        <v>39944</v>
      </c>
      <c r="M9867" s="74">
        <v>39944</v>
      </c>
      <c r="N9867" s="74">
        <v>0</v>
      </c>
      <c r="O9867" s="74">
        <v>39982</v>
      </c>
      <c r="P9867" s="71">
        <v>1766.48</v>
      </c>
      <c r="Q9867" s="69" t="s">
        <v>19</v>
      </c>
    </row>
    <row r="9868" spans="1:17" ht="60">
      <c r="A9868" s="68">
        <v>9867</v>
      </c>
      <c r="B9868" s="146" t="s">
        <v>29055</v>
      </c>
      <c r="C9868" s="68" t="s">
        <v>29065</v>
      </c>
      <c r="D9868" s="72" t="s">
        <v>29098</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46" t="s">
        <v>29054</v>
      </c>
      <c r="C9869" s="68" t="s">
        <v>29065</v>
      </c>
      <c r="D9869" s="72" t="s">
        <v>29098</v>
      </c>
      <c r="E9869" s="69" t="s">
        <v>5469</v>
      </c>
      <c r="F9869" s="69" t="s">
        <v>3133</v>
      </c>
      <c r="G9869" s="69" t="s">
        <v>19</v>
      </c>
      <c r="H9869" s="70" t="s">
        <v>23438</v>
      </c>
      <c r="I9869" s="69" t="s">
        <v>20439</v>
      </c>
      <c r="J9869" s="69" t="s">
        <v>5471</v>
      </c>
      <c r="K9869" s="69" t="s">
        <v>126</v>
      </c>
      <c r="L9869" s="74">
        <v>39931</v>
      </c>
      <c r="M9869" s="74">
        <v>39931</v>
      </c>
      <c r="N9869" s="74">
        <v>0</v>
      </c>
      <c r="O9869" s="74"/>
      <c r="P9869" s="71">
        <v>3129.4</v>
      </c>
      <c r="Q9869" s="69" t="s">
        <v>19</v>
      </c>
    </row>
    <row r="9870" spans="1:17" ht="60">
      <c r="A9870" s="68">
        <v>9869</v>
      </c>
      <c r="B9870" s="146" t="s">
        <v>29055</v>
      </c>
      <c r="C9870" s="68" t="s">
        <v>29063</v>
      </c>
      <c r="D9870" s="72" t="s">
        <v>29098</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46" t="s">
        <v>29055</v>
      </c>
      <c r="C9871" s="68" t="s">
        <v>29065</v>
      </c>
      <c r="D9871" s="72" t="s">
        <v>29098</v>
      </c>
      <c r="E9871" s="69" t="s">
        <v>5469</v>
      </c>
      <c r="F9871" s="69" t="s">
        <v>69</v>
      </c>
      <c r="G9871" s="69" t="s">
        <v>5474</v>
      </c>
      <c r="H9871" s="70" t="s">
        <v>23432</v>
      </c>
      <c r="I9871" s="69" t="s">
        <v>8017</v>
      </c>
      <c r="J9871" s="69" t="s">
        <v>5476</v>
      </c>
      <c r="K9871" s="69" t="s">
        <v>126</v>
      </c>
      <c r="L9871" s="74">
        <v>39918</v>
      </c>
      <c r="M9871" s="74">
        <v>39918</v>
      </c>
      <c r="N9871" s="74">
        <v>0</v>
      </c>
      <c r="O9871" s="74">
        <v>40010</v>
      </c>
      <c r="P9871" s="71">
        <v>20095.52</v>
      </c>
      <c r="Q9871" s="69" t="s">
        <v>19</v>
      </c>
    </row>
    <row r="9872" spans="1:17" ht="60">
      <c r="A9872" s="68">
        <v>9871</v>
      </c>
      <c r="B9872" s="146" t="s">
        <v>29054</v>
      </c>
      <c r="C9872" s="68" t="s">
        <v>29065</v>
      </c>
      <c r="D9872" s="72" t="s">
        <v>29098</v>
      </c>
      <c r="E9872" s="69" t="s">
        <v>5469</v>
      </c>
      <c r="F9872" s="69" t="s">
        <v>69</v>
      </c>
      <c r="G9872" s="69" t="s">
        <v>19</v>
      </c>
      <c r="H9872" s="70" t="s">
        <v>23432</v>
      </c>
      <c r="I9872" s="69" t="s">
        <v>20440</v>
      </c>
      <c r="J9872" s="69" t="s">
        <v>5473</v>
      </c>
      <c r="K9872" s="69" t="s">
        <v>126</v>
      </c>
      <c r="L9872" s="74">
        <v>39918</v>
      </c>
      <c r="M9872" s="74">
        <v>39918</v>
      </c>
      <c r="N9872" s="74">
        <v>0</v>
      </c>
      <c r="O9872" s="74"/>
      <c r="P9872" s="71">
        <v>3986.69</v>
      </c>
      <c r="Q9872" s="69" t="s">
        <v>19</v>
      </c>
    </row>
    <row r="9873" spans="1:17" ht="60">
      <c r="A9873" s="68">
        <v>9872</v>
      </c>
      <c r="B9873" s="146" t="s">
        <v>29055</v>
      </c>
      <c r="C9873" s="68" t="s">
        <v>29065</v>
      </c>
      <c r="D9873" s="72" t="s">
        <v>29098</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46" t="s">
        <v>29055</v>
      </c>
      <c r="C9874" s="68" t="s">
        <v>29065</v>
      </c>
      <c r="D9874" s="72" t="s">
        <v>29098</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46" t="s">
        <v>29055</v>
      </c>
      <c r="C9875" s="68" t="s">
        <v>29065</v>
      </c>
      <c r="D9875" s="72" t="s">
        <v>29098</v>
      </c>
      <c r="E9875" s="69" t="s">
        <v>5469</v>
      </c>
      <c r="F9875" s="69" t="s">
        <v>5534</v>
      </c>
      <c r="G9875" s="69" t="s">
        <v>19</v>
      </c>
      <c r="H9875" s="70" t="s">
        <v>23448</v>
      </c>
      <c r="I9875" s="69" t="s">
        <v>7990</v>
      </c>
      <c r="J9875" s="69" t="s">
        <v>7991</v>
      </c>
      <c r="K9875" s="69" t="s">
        <v>126</v>
      </c>
      <c r="L9875" s="74">
        <v>40017</v>
      </c>
      <c r="M9875" s="74">
        <v>40017</v>
      </c>
      <c r="N9875" s="74">
        <v>0</v>
      </c>
      <c r="O9875" s="74">
        <v>40213</v>
      </c>
      <c r="P9875" s="71">
        <v>20000</v>
      </c>
      <c r="Q9875" s="69" t="s">
        <v>19</v>
      </c>
    </row>
    <row r="9876" spans="1:17" ht="60">
      <c r="A9876" s="68">
        <v>9875</v>
      </c>
      <c r="B9876" s="146" t="s">
        <v>29055</v>
      </c>
      <c r="C9876" s="68" t="s">
        <v>29063</v>
      </c>
      <c r="D9876" s="72" t="s">
        <v>29098</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46" t="s">
        <v>29054</v>
      </c>
      <c r="C9877" s="68" t="s">
        <v>29063</v>
      </c>
      <c r="D9877" s="72" t="s">
        <v>29098</v>
      </c>
      <c r="E9877" s="69" t="s">
        <v>5469</v>
      </c>
      <c r="F9877" s="69" t="s">
        <v>54</v>
      </c>
      <c r="G9877" s="69" t="s">
        <v>19</v>
      </c>
      <c r="H9877" s="70" t="s">
        <v>23430</v>
      </c>
      <c r="I9877" s="69" t="s">
        <v>5479</v>
      </c>
      <c r="J9877" s="69" t="s">
        <v>5478</v>
      </c>
      <c r="K9877" s="69" t="s">
        <v>126</v>
      </c>
      <c r="L9877" s="74">
        <v>39989</v>
      </c>
      <c r="M9877" s="74">
        <v>39989</v>
      </c>
      <c r="N9877" s="74">
        <v>0</v>
      </c>
      <c r="O9877" s="74">
        <v>39990</v>
      </c>
      <c r="P9877" s="71">
        <v>344.11</v>
      </c>
      <c r="Q9877" s="69" t="s">
        <v>23718</v>
      </c>
    </row>
    <row r="9878" spans="1:17" ht="60">
      <c r="A9878" s="68">
        <v>9877</v>
      </c>
      <c r="B9878" s="146" t="s">
        <v>29055</v>
      </c>
      <c r="C9878" s="68" t="s">
        <v>29065</v>
      </c>
      <c r="D9878" s="72" t="s">
        <v>29098</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46" t="s">
        <v>29055</v>
      </c>
      <c r="C9879" s="68" t="s">
        <v>29070</v>
      </c>
      <c r="D9879" s="72" t="s">
        <v>29098</v>
      </c>
      <c r="E9879" s="69" t="s">
        <v>5469</v>
      </c>
      <c r="F9879" s="69" t="s">
        <v>57</v>
      </c>
      <c r="G9879" s="69" t="s">
        <v>5480</v>
      </c>
      <c r="H9879" s="70" t="s">
        <v>23448</v>
      </c>
      <c r="I9879" s="69" t="s">
        <v>8080</v>
      </c>
      <c r="J9879" s="69" t="s">
        <v>5482</v>
      </c>
      <c r="K9879" s="69" t="s">
        <v>126</v>
      </c>
      <c r="L9879" s="74">
        <v>39975</v>
      </c>
      <c r="M9879" s="74">
        <v>39975</v>
      </c>
      <c r="N9879" s="74">
        <v>0</v>
      </c>
      <c r="O9879" s="74">
        <v>40165</v>
      </c>
      <c r="P9879" s="71">
        <v>46671.81</v>
      </c>
      <c r="Q9879" s="69" t="s">
        <v>19</v>
      </c>
    </row>
    <row r="9880" spans="1:17" ht="60">
      <c r="A9880" s="68">
        <v>9879</v>
      </c>
      <c r="B9880" s="146" t="s">
        <v>29055</v>
      </c>
      <c r="C9880" s="68" t="s">
        <v>29070</v>
      </c>
      <c r="D9880" s="72" t="s">
        <v>29098</v>
      </c>
      <c r="E9880" s="69" t="s">
        <v>5469</v>
      </c>
      <c r="F9880" s="69" t="s">
        <v>57</v>
      </c>
      <c r="G9880" s="69" t="s">
        <v>5480</v>
      </c>
      <c r="H9880" s="70" t="s">
        <v>23448</v>
      </c>
      <c r="I9880" s="69" t="s">
        <v>8081</v>
      </c>
      <c r="J9880" s="69" t="s">
        <v>8082</v>
      </c>
      <c r="K9880" s="69" t="s">
        <v>126</v>
      </c>
      <c r="L9880" s="74">
        <v>40002</v>
      </c>
      <c r="M9880" s="74">
        <v>40002</v>
      </c>
      <c r="N9880" s="74">
        <v>0</v>
      </c>
      <c r="O9880" s="74">
        <v>40199</v>
      </c>
      <c r="P9880" s="71">
        <v>212580.97</v>
      </c>
      <c r="Q9880" s="69" t="s">
        <v>19</v>
      </c>
    </row>
    <row r="9881" spans="1:17" ht="60">
      <c r="A9881" s="68">
        <v>9880</v>
      </c>
      <c r="B9881" s="146" t="s">
        <v>29054</v>
      </c>
      <c r="C9881" s="68" t="s">
        <v>29070</v>
      </c>
      <c r="D9881" s="72" t="s">
        <v>29098</v>
      </c>
      <c r="E9881" s="69" t="s">
        <v>5469</v>
      </c>
      <c r="F9881" s="69" t="s">
        <v>57</v>
      </c>
      <c r="G9881" s="69" t="s">
        <v>5480</v>
      </c>
      <c r="H9881" s="70" t="s">
        <v>23448</v>
      </c>
      <c r="I9881" s="69" t="s">
        <v>20444</v>
      </c>
      <c r="J9881" s="69" t="s">
        <v>20445</v>
      </c>
      <c r="K9881" s="69" t="s">
        <v>126</v>
      </c>
      <c r="L9881" s="74">
        <v>40030</v>
      </c>
      <c r="M9881" s="74">
        <v>40030</v>
      </c>
      <c r="N9881" s="74">
        <v>0</v>
      </c>
      <c r="O9881" s="74"/>
      <c r="P9881" s="71">
        <v>117929.99</v>
      </c>
      <c r="Q9881" s="69" t="s">
        <v>19</v>
      </c>
    </row>
    <row r="9882" spans="1:17" ht="60">
      <c r="A9882" s="68">
        <v>9881</v>
      </c>
      <c r="B9882" s="146" t="s">
        <v>29054</v>
      </c>
      <c r="C9882" s="68" t="s">
        <v>29070</v>
      </c>
      <c r="D9882" s="72" t="s">
        <v>29098</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46" t="s">
        <v>29055</v>
      </c>
      <c r="C9883" s="68" t="s">
        <v>29070</v>
      </c>
      <c r="D9883" s="72" t="s">
        <v>29098</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46" t="s">
        <v>29055</v>
      </c>
      <c r="C9884" s="68" t="s">
        <v>29070</v>
      </c>
      <c r="D9884" s="72" t="s">
        <v>29098</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46" t="s">
        <v>29055</v>
      </c>
      <c r="C9885" s="68" t="s">
        <v>29070</v>
      </c>
      <c r="D9885" s="72" t="s">
        <v>29098</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46" t="s">
        <v>29055</v>
      </c>
      <c r="C9886" s="68" t="s">
        <v>29069</v>
      </c>
      <c r="D9886" s="72" t="s">
        <v>29098</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69" t="s">
        <v>19</v>
      </c>
    </row>
    <row r="9887" spans="1:17" ht="60">
      <c r="A9887" s="68">
        <v>9886</v>
      </c>
      <c r="B9887" s="146" t="s">
        <v>29055</v>
      </c>
      <c r="C9887" s="68" t="s">
        <v>29065</v>
      </c>
      <c r="D9887" s="72" t="s">
        <v>29098</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46" t="s">
        <v>29055</v>
      </c>
      <c r="C9888" s="68" t="s">
        <v>29065</v>
      </c>
      <c r="D9888" s="72" t="s">
        <v>29098</v>
      </c>
      <c r="E9888" s="69" t="s">
        <v>5469</v>
      </c>
      <c r="F9888" s="69" t="s">
        <v>5483</v>
      </c>
      <c r="G9888" s="69" t="s">
        <v>8006</v>
      </c>
      <c r="H9888" s="70" t="s">
        <v>23432</v>
      </c>
      <c r="I9888" s="69" t="s">
        <v>8007</v>
      </c>
      <c r="J9888" s="69" t="s">
        <v>5485</v>
      </c>
      <c r="K9888" s="69" t="s">
        <v>126</v>
      </c>
      <c r="L9888" s="74">
        <v>39937</v>
      </c>
      <c r="M9888" s="74">
        <v>39937</v>
      </c>
      <c r="N9888" s="74">
        <v>0</v>
      </c>
      <c r="O9888" s="74">
        <v>40007</v>
      </c>
      <c r="P9888" s="71">
        <v>50014.3</v>
      </c>
      <c r="Q9888" s="69" t="s">
        <v>19</v>
      </c>
    </row>
    <row r="9889" spans="1:17" ht="60">
      <c r="A9889" s="68">
        <v>9888</v>
      </c>
      <c r="B9889" s="146" t="s">
        <v>29055</v>
      </c>
      <c r="C9889" s="68" t="s">
        <v>29065</v>
      </c>
      <c r="D9889" s="72" t="s">
        <v>29098</v>
      </c>
      <c r="E9889" s="69" t="s">
        <v>5469</v>
      </c>
      <c r="F9889" s="69" t="s">
        <v>5601</v>
      </c>
      <c r="G9889" s="69" t="s">
        <v>19</v>
      </c>
      <c r="H9889" s="70" t="s">
        <v>23430</v>
      </c>
      <c r="I9889" s="69" t="s">
        <v>7979</v>
      </c>
      <c r="J9889" s="69" t="s">
        <v>7980</v>
      </c>
      <c r="K9889" s="69" t="s">
        <v>126</v>
      </c>
      <c r="L9889" s="74">
        <v>39986</v>
      </c>
      <c r="M9889" s="74">
        <v>39986</v>
      </c>
      <c r="N9889" s="74">
        <v>0</v>
      </c>
      <c r="O9889" s="74">
        <v>40248</v>
      </c>
      <c r="P9889" s="71">
        <v>19124.86</v>
      </c>
      <c r="Q9889" s="69" t="s">
        <v>19</v>
      </c>
    </row>
    <row r="9890" spans="1:17" ht="60">
      <c r="A9890" s="68">
        <v>9889</v>
      </c>
      <c r="B9890" s="146" t="s">
        <v>29054</v>
      </c>
      <c r="C9890" s="68" t="s">
        <v>29065</v>
      </c>
      <c r="D9890" s="72" t="s">
        <v>29098</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46" t="s">
        <v>29055</v>
      </c>
      <c r="C9891" s="68" t="s">
        <v>29065</v>
      </c>
      <c r="D9891" s="72" t="s">
        <v>29098</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69" t="s">
        <v>19</v>
      </c>
    </row>
    <row r="9892" spans="1:17" ht="60">
      <c r="A9892" s="68">
        <v>9891</v>
      </c>
      <c r="B9892" s="146" t="s">
        <v>29055</v>
      </c>
      <c r="C9892" s="68" t="s">
        <v>29065</v>
      </c>
      <c r="D9892" s="72" t="s">
        <v>29098</v>
      </c>
      <c r="E9892" s="69" t="s">
        <v>5469</v>
      </c>
      <c r="F9892" s="69" t="s">
        <v>69</v>
      </c>
      <c r="G9892" s="69" t="s">
        <v>5474</v>
      </c>
      <c r="H9892" s="70" t="s">
        <v>23432</v>
      </c>
      <c r="I9892" s="69" t="s">
        <v>8018</v>
      </c>
      <c r="J9892" s="69" t="s">
        <v>8019</v>
      </c>
      <c r="K9892" s="69" t="s">
        <v>126</v>
      </c>
      <c r="L9892" s="74">
        <v>39975</v>
      </c>
      <c r="M9892" s="74">
        <v>39975</v>
      </c>
      <c r="N9892" s="74">
        <v>0</v>
      </c>
      <c r="O9892" s="74">
        <v>40192</v>
      </c>
      <c r="P9892" s="71">
        <v>24877.49</v>
      </c>
      <c r="Q9892" s="69" t="s">
        <v>19</v>
      </c>
    </row>
    <row r="9893" spans="1:17" ht="60">
      <c r="A9893" s="68">
        <v>9892</v>
      </c>
      <c r="B9893" s="146" t="s">
        <v>29055</v>
      </c>
      <c r="C9893" s="68" t="s">
        <v>29064</v>
      </c>
      <c r="D9893" s="72" t="s">
        <v>29098</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46" t="s">
        <v>29055</v>
      </c>
      <c r="C9894" s="68" t="s">
        <v>29065</v>
      </c>
      <c r="D9894" s="72" t="s">
        <v>29098</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46" t="s">
        <v>29055</v>
      </c>
      <c r="C9895" s="68" t="s">
        <v>29063</v>
      </c>
      <c r="D9895" s="72" t="s">
        <v>29098</v>
      </c>
      <c r="E9895" s="69" t="s">
        <v>5469</v>
      </c>
      <c r="F9895" s="69" t="s">
        <v>57</v>
      </c>
      <c r="G9895" s="69" t="s">
        <v>19</v>
      </c>
      <c r="H9895" s="70" t="s">
        <v>23448</v>
      </c>
      <c r="I9895" s="69" t="s">
        <v>5494</v>
      </c>
      <c r="J9895" s="69" t="s">
        <v>5495</v>
      </c>
      <c r="K9895" s="69" t="s">
        <v>126</v>
      </c>
      <c r="L9895" s="74">
        <v>39912</v>
      </c>
      <c r="M9895" s="74">
        <v>39912</v>
      </c>
      <c r="N9895" s="74">
        <v>0</v>
      </c>
      <c r="O9895" s="74">
        <v>39980</v>
      </c>
      <c r="P9895" s="71">
        <v>24265.33</v>
      </c>
      <c r="Q9895" s="69" t="s">
        <v>19</v>
      </c>
    </row>
    <row r="9896" spans="1:17" ht="60">
      <c r="A9896" s="68">
        <v>9895</v>
      </c>
      <c r="B9896" s="146" t="s">
        <v>29055</v>
      </c>
      <c r="C9896" s="68" t="s">
        <v>29069</v>
      </c>
      <c r="D9896" s="72" t="s">
        <v>29098</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46" t="s">
        <v>29055</v>
      </c>
      <c r="C9897" s="68" t="s">
        <v>29070</v>
      </c>
      <c r="D9897" s="72" t="s">
        <v>29098</v>
      </c>
      <c r="E9897" s="69" t="s">
        <v>5469</v>
      </c>
      <c r="F9897" s="69" t="s">
        <v>57</v>
      </c>
      <c r="G9897" s="69" t="s">
        <v>5480</v>
      </c>
      <c r="H9897" s="70" t="s">
        <v>23448</v>
      </c>
      <c r="I9897" s="69" t="s">
        <v>8083</v>
      </c>
      <c r="J9897" s="69" t="s">
        <v>8084</v>
      </c>
      <c r="K9897" s="69" t="s">
        <v>126</v>
      </c>
      <c r="L9897" s="74">
        <v>40046</v>
      </c>
      <c r="M9897" s="74">
        <v>40046</v>
      </c>
      <c r="N9897" s="74">
        <v>0</v>
      </c>
      <c r="O9897" s="74">
        <v>40220</v>
      </c>
      <c r="P9897" s="71">
        <v>21474.9</v>
      </c>
      <c r="Q9897" s="69" t="s">
        <v>19</v>
      </c>
    </row>
    <row r="9898" spans="1:17" ht="60">
      <c r="A9898" s="68">
        <v>9897</v>
      </c>
      <c r="B9898" s="146" t="s">
        <v>29054</v>
      </c>
      <c r="C9898" s="68" t="s">
        <v>29065</v>
      </c>
      <c r="D9898" s="72" t="s">
        <v>29098</v>
      </c>
      <c r="E9898" s="69" t="s">
        <v>5469</v>
      </c>
      <c r="F9898" s="69" t="s">
        <v>402</v>
      </c>
      <c r="G9898" s="69" t="s">
        <v>5606</v>
      </c>
      <c r="H9898" s="70" t="s">
        <v>23438</v>
      </c>
      <c r="I9898" s="69" t="s">
        <v>20450</v>
      </c>
      <c r="J9898" s="69" t="s">
        <v>20451</v>
      </c>
      <c r="K9898" s="69" t="s">
        <v>15</v>
      </c>
      <c r="L9898" s="74">
        <v>40053</v>
      </c>
      <c r="M9898" s="74">
        <v>40064</v>
      </c>
      <c r="N9898" s="74">
        <v>0</v>
      </c>
      <c r="O9898" s="74"/>
      <c r="P9898" s="71">
        <v>738125</v>
      </c>
      <c r="Q9898" s="69" t="s">
        <v>19</v>
      </c>
    </row>
    <row r="9899" spans="1:17" ht="60">
      <c r="A9899" s="68">
        <v>9898</v>
      </c>
      <c r="B9899" s="146" t="s">
        <v>29054</v>
      </c>
      <c r="C9899" s="68" t="s">
        <v>29063</v>
      </c>
      <c r="D9899" s="72" t="s">
        <v>29098</v>
      </c>
      <c r="E9899" s="69" t="s">
        <v>5469</v>
      </c>
      <c r="F9899" s="69" t="s">
        <v>402</v>
      </c>
      <c r="G9899" s="69" t="s">
        <v>19</v>
      </c>
      <c r="H9899" s="70" t="s">
        <v>23438</v>
      </c>
      <c r="I9899" s="69" t="s">
        <v>20452</v>
      </c>
      <c r="J9899" s="69" t="s">
        <v>20453</v>
      </c>
      <c r="K9899" s="69" t="s">
        <v>15</v>
      </c>
      <c r="L9899" s="74">
        <v>40003</v>
      </c>
      <c r="M9899" s="74">
        <v>40023</v>
      </c>
      <c r="N9899" s="74">
        <v>0</v>
      </c>
      <c r="O9899" s="74"/>
      <c r="P9899" s="71">
        <v>352040.18</v>
      </c>
      <c r="Q9899" s="69" t="s">
        <v>19</v>
      </c>
    </row>
    <row r="9900" spans="1:17" ht="60">
      <c r="A9900" s="68">
        <v>9899</v>
      </c>
      <c r="B9900" s="146" t="s">
        <v>29054</v>
      </c>
      <c r="C9900" s="68" t="s">
        <v>29065</v>
      </c>
      <c r="D9900" s="72" t="s">
        <v>29098</v>
      </c>
      <c r="E9900" s="69" t="s">
        <v>5469</v>
      </c>
      <c r="F9900" s="69" t="s">
        <v>402</v>
      </c>
      <c r="G9900" s="69" t="s">
        <v>5606</v>
      </c>
      <c r="H9900" s="70" t="s">
        <v>23438</v>
      </c>
      <c r="I9900" s="69" t="s">
        <v>20454</v>
      </c>
      <c r="J9900" s="69" t="s">
        <v>20455</v>
      </c>
      <c r="K9900" s="69" t="s">
        <v>15</v>
      </c>
      <c r="L9900" s="74">
        <v>40192</v>
      </c>
      <c r="M9900" s="74">
        <v>40316</v>
      </c>
      <c r="N9900" s="74">
        <v>0</v>
      </c>
      <c r="O9900" s="74"/>
      <c r="P9900" s="71">
        <v>408366</v>
      </c>
      <c r="Q9900" s="69" t="s">
        <v>19</v>
      </c>
    </row>
    <row r="9901" spans="1:17" ht="60">
      <c r="A9901" s="68">
        <v>9900</v>
      </c>
      <c r="B9901" s="146" t="s">
        <v>31553</v>
      </c>
      <c r="C9901" s="68" t="s">
        <v>29065</v>
      </c>
      <c r="D9901" s="72" t="s">
        <v>29098</v>
      </c>
      <c r="E9901" s="69" t="s">
        <v>5469</v>
      </c>
      <c r="F9901" s="69" t="s">
        <v>402</v>
      </c>
      <c r="G9901" s="69" t="s">
        <v>19</v>
      </c>
      <c r="H9901" s="70" t="s">
        <v>23438</v>
      </c>
      <c r="I9901" s="69" t="s">
        <v>29987</v>
      </c>
      <c r="J9901" s="69" t="s">
        <v>30782</v>
      </c>
      <c r="K9901" s="69" t="s">
        <v>15</v>
      </c>
      <c r="L9901" s="74">
        <v>0</v>
      </c>
      <c r="M9901" s="74">
        <v>0</v>
      </c>
      <c r="N9901" s="74">
        <v>0</v>
      </c>
      <c r="O9901" s="74"/>
      <c r="P9901" s="71">
        <v>136000</v>
      </c>
      <c r="Q9901" s="69" t="s">
        <v>19</v>
      </c>
    </row>
    <row r="9902" spans="1:17" ht="60">
      <c r="A9902" s="68">
        <v>9901</v>
      </c>
      <c r="B9902" s="146" t="s">
        <v>29055</v>
      </c>
      <c r="C9902" s="68" t="s">
        <v>29065</v>
      </c>
      <c r="D9902" s="72" t="s">
        <v>29098</v>
      </c>
      <c r="E9902" s="69" t="s">
        <v>5469</v>
      </c>
      <c r="F9902" s="69" t="s">
        <v>5489</v>
      </c>
      <c r="G9902" s="69" t="s">
        <v>19</v>
      </c>
      <c r="H9902" s="70" t="s">
        <v>23438</v>
      </c>
      <c r="I9902" s="69" t="s">
        <v>8028</v>
      </c>
      <c r="J9902" s="69" t="s">
        <v>5498</v>
      </c>
      <c r="K9902" s="69" t="s">
        <v>126</v>
      </c>
      <c r="L9902" s="74">
        <v>40038</v>
      </c>
      <c r="M9902" s="74">
        <v>40038</v>
      </c>
      <c r="N9902" s="74">
        <v>0</v>
      </c>
      <c r="O9902" s="74">
        <v>40220</v>
      </c>
      <c r="P9902" s="71">
        <v>5188.99</v>
      </c>
      <c r="Q9902" s="69" t="s">
        <v>19</v>
      </c>
    </row>
    <row r="9903" spans="1:17" ht="60">
      <c r="A9903" s="68">
        <v>9902</v>
      </c>
      <c r="B9903" s="146" t="s">
        <v>29055</v>
      </c>
      <c r="C9903" s="68" t="s">
        <v>29065</v>
      </c>
      <c r="D9903" s="72" t="s">
        <v>29098</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46" t="s">
        <v>29054</v>
      </c>
      <c r="C9904" s="68" t="s">
        <v>29062</v>
      </c>
      <c r="D9904" s="72" t="s">
        <v>29098</v>
      </c>
      <c r="E9904" s="69" t="s">
        <v>5469</v>
      </c>
      <c r="F9904" s="69" t="s">
        <v>5489</v>
      </c>
      <c r="G9904" s="69" t="s">
        <v>19</v>
      </c>
      <c r="H9904" s="70" t="s">
        <v>23438</v>
      </c>
      <c r="I9904" s="69" t="s">
        <v>30354</v>
      </c>
      <c r="J9904" s="69" t="s">
        <v>30783</v>
      </c>
      <c r="K9904" s="69" t="s">
        <v>154</v>
      </c>
      <c r="L9904" s="74">
        <v>40501</v>
      </c>
      <c r="M9904" s="74">
        <v>0</v>
      </c>
      <c r="N9904" s="74">
        <v>40877</v>
      </c>
      <c r="O9904" s="74"/>
      <c r="P9904" s="71">
        <v>489329.64</v>
      </c>
      <c r="Q9904" s="69" t="s">
        <v>19</v>
      </c>
    </row>
    <row r="9905" spans="1:17" ht="60">
      <c r="A9905" s="68">
        <v>9904</v>
      </c>
      <c r="B9905" s="146" t="s">
        <v>29055</v>
      </c>
      <c r="C9905" s="68" t="s">
        <v>29065</v>
      </c>
      <c r="D9905" s="72" t="s">
        <v>29098</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46" t="s">
        <v>29055</v>
      </c>
      <c r="C9906" s="68" t="s">
        <v>29065</v>
      </c>
      <c r="D9906" s="72" t="s">
        <v>29098</v>
      </c>
      <c r="E9906" s="69" t="s">
        <v>5469</v>
      </c>
      <c r="F9906" s="69" t="s">
        <v>339</v>
      </c>
      <c r="G9906" s="69" t="s">
        <v>19</v>
      </c>
      <c r="H9906" s="70" t="s">
        <v>23430</v>
      </c>
      <c r="I9906" s="69" t="s">
        <v>8062</v>
      </c>
      <c r="J9906" s="69" t="s">
        <v>5500</v>
      </c>
      <c r="K9906" s="69" t="s">
        <v>126</v>
      </c>
      <c r="L9906" s="74">
        <v>39968</v>
      </c>
      <c r="M9906" s="74">
        <v>39968</v>
      </c>
      <c r="N9906" s="74">
        <v>0</v>
      </c>
      <c r="O9906" s="74">
        <v>40010</v>
      </c>
      <c r="P9906" s="71">
        <v>697.26</v>
      </c>
      <c r="Q9906" s="69" t="s">
        <v>19</v>
      </c>
    </row>
    <row r="9907" spans="1:17" ht="60">
      <c r="A9907" s="68">
        <v>9906</v>
      </c>
      <c r="B9907" s="146" t="s">
        <v>29054</v>
      </c>
      <c r="C9907" s="68" t="s">
        <v>29062</v>
      </c>
      <c r="D9907" s="72" t="s">
        <v>29098</v>
      </c>
      <c r="E9907" s="69" t="s">
        <v>5469</v>
      </c>
      <c r="F9907" s="69" t="s">
        <v>5489</v>
      </c>
      <c r="G9907" s="69" t="s">
        <v>19</v>
      </c>
      <c r="H9907" s="70" t="s">
        <v>23438</v>
      </c>
      <c r="I9907" s="69" t="s">
        <v>20456</v>
      </c>
      <c r="J9907" s="69" t="s">
        <v>20457</v>
      </c>
      <c r="K9907" s="69" t="s">
        <v>126</v>
      </c>
      <c r="L9907" s="74">
        <v>39219</v>
      </c>
      <c r="M9907" s="74">
        <v>39219</v>
      </c>
      <c r="N9907" s="74">
        <v>0</v>
      </c>
      <c r="O9907" s="74"/>
      <c r="P9907" s="71">
        <v>60027.44</v>
      </c>
      <c r="Q9907" s="69" t="s">
        <v>19</v>
      </c>
    </row>
    <row r="9908" spans="1:17" ht="60">
      <c r="A9908" s="68">
        <v>9907</v>
      </c>
      <c r="B9908" s="146" t="s">
        <v>29055</v>
      </c>
      <c r="C9908" s="68" t="s">
        <v>29062</v>
      </c>
      <c r="D9908" s="72" t="s">
        <v>29098</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46" t="s">
        <v>29054</v>
      </c>
      <c r="C9909" s="68" t="s">
        <v>29062</v>
      </c>
      <c r="D9909" s="72" t="s">
        <v>29098</v>
      </c>
      <c r="E9909" s="69" t="s">
        <v>5469</v>
      </c>
      <c r="F9909" s="69" t="s">
        <v>5489</v>
      </c>
      <c r="G9909" s="69" t="s">
        <v>5490</v>
      </c>
      <c r="H9909" s="70" t="s">
        <v>23438</v>
      </c>
      <c r="I9909" s="69" t="s">
        <v>20460</v>
      </c>
      <c r="J9909" s="69" t="s">
        <v>20457</v>
      </c>
      <c r="K9909" s="69" t="s">
        <v>154</v>
      </c>
      <c r="L9909" s="74">
        <v>40035</v>
      </c>
      <c r="M9909" s="74">
        <v>40049</v>
      </c>
      <c r="N9909" s="74">
        <v>0</v>
      </c>
      <c r="O9909" s="74"/>
      <c r="P9909" s="71">
        <v>1229085.82</v>
      </c>
      <c r="Q9909" s="69" t="s">
        <v>19</v>
      </c>
    </row>
    <row r="9910" spans="1:17" ht="60">
      <c r="A9910" s="68">
        <v>9909</v>
      </c>
      <c r="B9910" s="146" t="s">
        <v>29054</v>
      </c>
      <c r="C9910" s="68" t="s">
        <v>29070</v>
      </c>
      <c r="D9910" s="72" t="s">
        <v>29098</v>
      </c>
      <c r="E9910" s="69" t="s">
        <v>5469</v>
      </c>
      <c r="F9910" s="69" t="s">
        <v>5489</v>
      </c>
      <c r="G9910" s="69" t="s">
        <v>5490</v>
      </c>
      <c r="H9910" s="70" t="s">
        <v>23438</v>
      </c>
      <c r="I9910" s="69" t="s">
        <v>20461</v>
      </c>
      <c r="J9910" s="69" t="s">
        <v>20462</v>
      </c>
      <c r="K9910" s="69" t="s">
        <v>126</v>
      </c>
      <c r="L9910" s="74">
        <v>39954</v>
      </c>
      <c r="M9910" s="74">
        <v>39954</v>
      </c>
      <c r="N9910" s="74">
        <v>0</v>
      </c>
      <c r="O9910" s="74"/>
      <c r="P9910" s="71">
        <v>31625.82</v>
      </c>
      <c r="Q9910" s="69" t="s">
        <v>19</v>
      </c>
    </row>
    <row r="9911" spans="1:17" ht="60">
      <c r="A9911" s="68">
        <v>9910</v>
      </c>
      <c r="B9911" s="146" t="s">
        <v>29055</v>
      </c>
      <c r="C9911" s="68" t="s">
        <v>29070</v>
      </c>
      <c r="D9911" s="72" t="s">
        <v>29098</v>
      </c>
      <c r="E9911" s="69" t="s">
        <v>5469</v>
      </c>
      <c r="F9911" s="69" t="s">
        <v>5489</v>
      </c>
      <c r="G9911" s="69" t="s">
        <v>5490</v>
      </c>
      <c r="H9911" s="70" t="s">
        <v>23438</v>
      </c>
      <c r="I9911" s="69" t="s">
        <v>5501</v>
      </c>
      <c r="J9911" s="69" t="s">
        <v>5502</v>
      </c>
      <c r="K9911" s="69" t="s">
        <v>126</v>
      </c>
      <c r="L9911" s="74">
        <v>39983</v>
      </c>
      <c r="M9911" s="74">
        <v>39983</v>
      </c>
      <c r="N9911" s="74">
        <v>0</v>
      </c>
      <c r="O9911" s="74">
        <v>40136</v>
      </c>
      <c r="P9911" s="71">
        <v>6000</v>
      </c>
      <c r="Q9911" s="69" t="s">
        <v>19</v>
      </c>
    </row>
    <row r="9912" spans="1:17" ht="60">
      <c r="A9912" s="68">
        <v>9911</v>
      </c>
      <c r="B9912" s="146" t="s">
        <v>29054</v>
      </c>
      <c r="C9912" s="68" t="s">
        <v>29070</v>
      </c>
      <c r="D9912" s="72" t="s">
        <v>29098</v>
      </c>
      <c r="E9912" s="69" t="s">
        <v>5469</v>
      </c>
      <c r="F9912" s="69" t="s">
        <v>5489</v>
      </c>
      <c r="G9912" s="69" t="s">
        <v>5490</v>
      </c>
      <c r="H9912" s="70" t="s">
        <v>23438</v>
      </c>
      <c r="I9912" s="69" t="s">
        <v>20463</v>
      </c>
      <c r="J9912" s="69" t="s">
        <v>20464</v>
      </c>
      <c r="K9912" s="69" t="s">
        <v>126</v>
      </c>
      <c r="L9912" s="74">
        <v>39983</v>
      </c>
      <c r="M9912" s="74">
        <v>39983</v>
      </c>
      <c r="N9912" s="74">
        <v>0</v>
      </c>
      <c r="O9912" s="74"/>
      <c r="P9912" s="71">
        <v>43268.18</v>
      </c>
      <c r="Q9912" s="69" t="s">
        <v>19</v>
      </c>
    </row>
    <row r="9913" spans="1:17" ht="60">
      <c r="A9913" s="68">
        <v>9912</v>
      </c>
      <c r="B9913" s="146" t="s">
        <v>29054</v>
      </c>
      <c r="C9913" s="68" t="s">
        <v>29070</v>
      </c>
      <c r="D9913" s="72" t="s">
        <v>29098</v>
      </c>
      <c r="E9913" s="69" t="s">
        <v>5469</v>
      </c>
      <c r="F9913" s="69" t="s">
        <v>5489</v>
      </c>
      <c r="G9913" s="69" t="s">
        <v>5490</v>
      </c>
      <c r="H9913" s="70" t="s">
        <v>23438</v>
      </c>
      <c r="I9913" s="69" t="s">
        <v>27958</v>
      </c>
      <c r="J9913" s="69" t="s">
        <v>27959</v>
      </c>
      <c r="K9913" s="69" t="s">
        <v>15</v>
      </c>
      <c r="L9913" s="74">
        <v>40366</v>
      </c>
      <c r="M9913" s="74">
        <v>40365</v>
      </c>
      <c r="N9913" s="74">
        <v>0</v>
      </c>
      <c r="O9913" s="74"/>
      <c r="P9913" s="71">
        <v>909239.74</v>
      </c>
      <c r="Q9913" s="69" t="s">
        <v>19</v>
      </c>
    </row>
    <row r="9914" spans="1:17" ht="60">
      <c r="A9914" s="68">
        <v>9913</v>
      </c>
      <c r="B9914" s="146" t="s">
        <v>29055</v>
      </c>
      <c r="C9914" s="68" t="s">
        <v>29065</v>
      </c>
      <c r="D9914" s="72" t="s">
        <v>29098</v>
      </c>
      <c r="E9914" s="69" t="s">
        <v>5469</v>
      </c>
      <c r="F9914" s="69" t="s">
        <v>5489</v>
      </c>
      <c r="G9914" s="69" t="s">
        <v>19</v>
      </c>
      <c r="H9914" s="70" t="s">
        <v>23438</v>
      </c>
      <c r="I9914" s="69" t="s">
        <v>8029</v>
      </c>
      <c r="J9914" s="69" t="s">
        <v>8030</v>
      </c>
      <c r="K9914" s="69" t="s">
        <v>126</v>
      </c>
      <c r="L9914" s="74">
        <v>39932</v>
      </c>
      <c r="M9914" s="74">
        <v>39932</v>
      </c>
      <c r="N9914" s="74">
        <v>0</v>
      </c>
      <c r="O9914" s="74">
        <v>40157</v>
      </c>
      <c r="P9914" s="71">
        <v>15000</v>
      </c>
      <c r="Q9914" s="69" t="s">
        <v>19</v>
      </c>
    </row>
    <row r="9915" spans="1:17" ht="60">
      <c r="A9915" s="68">
        <v>9914</v>
      </c>
      <c r="B9915" s="146" t="s">
        <v>29055</v>
      </c>
      <c r="C9915" s="68" t="s">
        <v>29065</v>
      </c>
      <c r="D9915" s="72" t="s">
        <v>29098</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46" t="s">
        <v>29055</v>
      </c>
      <c r="C9916" s="68" t="s">
        <v>29070</v>
      </c>
      <c r="D9916" s="72" t="s">
        <v>29098</v>
      </c>
      <c r="E9916" s="69" t="s">
        <v>5469</v>
      </c>
      <c r="F9916" s="69" t="s">
        <v>57</v>
      </c>
      <c r="G9916" s="69" t="s">
        <v>5480</v>
      </c>
      <c r="H9916" s="70" t="s">
        <v>23448</v>
      </c>
      <c r="I9916" s="69" t="s">
        <v>8085</v>
      </c>
      <c r="J9916" s="69" t="s">
        <v>5504</v>
      </c>
      <c r="K9916" s="69" t="s">
        <v>126</v>
      </c>
      <c r="L9916" s="74">
        <v>38811</v>
      </c>
      <c r="M9916" s="74">
        <v>38811</v>
      </c>
      <c r="N9916" s="74">
        <v>0</v>
      </c>
      <c r="O9916" s="74">
        <v>39981</v>
      </c>
      <c r="P9916" s="71">
        <v>86399.5</v>
      </c>
      <c r="Q9916" s="69" t="s">
        <v>19</v>
      </c>
    </row>
    <row r="9917" spans="1:17" ht="60">
      <c r="A9917" s="68">
        <v>9916</v>
      </c>
      <c r="B9917" s="146" t="s">
        <v>29055</v>
      </c>
      <c r="C9917" s="68" t="s">
        <v>29076</v>
      </c>
      <c r="D9917" s="72" t="s">
        <v>29098</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46" t="s">
        <v>29054</v>
      </c>
      <c r="C9918" s="68" t="s">
        <v>29070</v>
      </c>
      <c r="D9918" s="72" t="s">
        <v>29098</v>
      </c>
      <c r="E9918" s="69" t="s">
        <v>5469</v>
      </c>
      <c r="F9918" s="69" t="s">
        <v>57</v>
      </c>
      <c r="G9918" s="69" t="s">
        <v>5480</v>
      </c>
      <c r="H9918" s="70" t="s">
        <v>23448</v>
      </c>
      <c r="I9918" s="69" t="s">
        <v>20466</v>
      </c>
      <c r="J9918" s="69" t="s">
        <v>5504</v>
      </c>
      <c r="K9918" s="69" t="s">
        <v>126</v>
      </c>
      <c r="L9918" s="74">
        <v>39323</v>
      </c>
      <c r="M9918" s="74">
        <v>39323</v>
      </c>
      <c r="N9918" s="74">
        <v>0</v>
      </c>
      <c r="O9918" s="74"/>
      <c r="P9918" s="71">
        <v>9222.4500000000007</v>
      </c>
      <c r="Q9918" s="69" t="s">
        <v>19</v>
      </c>
    </row>
    <row r="9919" spans="1:17" ht="60">
      <c r="A9919" s="68">
        <v>9918</v>
      </c>
      <c r="B9919" s="146" t="s">
        <v>29054</v>
      </c>
      <c r="C9919" s="68" t="s">
        <v>29070</v>
      </c>
      <c r="D9919" s="72" t="s">
        <v>29098</v>
      </c>
      <c r="E9919" s="69" t="s">
        <v>5469</v>
      </c>
      <c r="F9919" s="69" t="s">
        <v>5601</v>
      </c>
      <c r="G9919" s="69" t="s">
        <v>5480</v>
      </c>
      <c r="H9919" s="70" t="s">
        <v>23430</v>
      </c>
      <c r="I9919" s="69" t="s">
        <v>20467</v>
      </c>
      <c r="J9919" s="69" t="s">
        <v>20468</v>
      </c>
      <c r="K9919" s="69" t="s">
        <v>126</v>
      </c>
      <c r="L9919" s="74">
        <v>39975</v>
      </c>
      <c r="M9919" s="74">
        <v>39975</v>
      </c>
      <c r="N9919" s="74">
        <v>0</v>
      </c>
      <c r="O9919" s="74"/>
      <c r="P9919" s="71">
        <v>66989.509999999995</v>
      </c>
      <c r="Q9919" s="69" t="s">
        <v>19</v>
      </c>
    </row>
    <row r="9920" spans="1:17" ht="60">
      <c r="A9920" s="68">
        <v>9919</v>
      </c>
      <c r="B9920" s="146" t="s">
        <v>29055</v>
      </c>
      <c r="C9920" s="68" t="s">
        <v>29070</v>
      </c>
      <c r="D9920" s="72" t="s">
        <v>29098</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46" t="s">
        <v>29055</v>
      </c>
      <c r="C9921" s="68" t="s">
        <v>29065</v>
      </c>
      <c r="D9921" s="72" t="s">
        <v>29098</v>
      </c>
      <c r="E9921" s="69" t="s">
        <v>5469</v>
      </c>
      <c r="F9921" s="69" t="s">
        <v>5545</v>
      </c>
      <c r="G9921" s="69" t="s">
        <v>19</v>
      </c>
      <c r="H9921" s="70" t="s">
        <v>23432</v>
      </c>
      <c r="I9921" s="69" t="s">
        <v>8024</v>
      </c>
      <c r="J9921" s="69" t="s">
        <v>8025</v>
      </c>
      <c r="K9921" s="69" t="s">
        <v>126</v>
      </c>
      <c r="L9921" s="74">
        <v>39969</v>
      </c>
      <c r="M9921" s="74">
        <v>39969</v>
      </c>
      <c r="N9921" s="74">
        <v>0</v>
      </c>
      <c r="O9921" s="74">
        <v>40192</v>
      </c>
      <c r="P9921" s="71">
        <v>60000</v>
      </c>
      <c r="Q9921" s="69" t="s">
        <v>19</v>
      </c>
    </row>
    <row r="9922" spans="1:17" ht="60">
      <c r="A9922" s="68">
        <v>9921</v>
      </c>
      <c r="B9922" s="146" t="s">
        <v>29055</v>
      </c>
      <c r="C9922" s="68" t="s">
        <v>29065</v>
      </c>
      <c r="D9922" s="72" t="s">
        <v>29098</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46" t="s">
        <v>29054</v>
      </c>
      <c r="C9923" s="68" t="s">
        <v>29065</v>
      </c>
      <c r="D9923" s="72" t="s">
        <v>29098</v>
      </c>
      <c r="E9923" s="69" t="s">
        <v>5469</v>
      </c>
      <c r="F9923" s="69" t="s">
        <v>5545</v>
      </c>
      <c r="G9923" s="69" t="s">
        <v>19</v>
      </c>
      <c r="H9923" s="70" t="s">
        <v>23432</v>
      </c>
      <c r="I9923" s="69" t="s">
        <v>30355</v>
      </c>
      <c r="J9923" s="69" t="s">
        <v>30784</v>
      </c>
      <c r="K9923" s="69" t="s">
        <v>126</v>
      </c>
      <c r="L9923" s="74">
        <v>40067</v>
      </c>
      <c r="M9923" s="74">
        <v>40067</v>
      </c>
      <c r="N9923" s="74">
        <v>40983</v>
      </c>
      <c r="O9923" s="74"/>
      <c r="P9923" s="71">
        <v>65000</v>
      </c>
      <c r="Q9923" s="69" t="s">
        <v>19</v>
      </c>
    </row>
    <row r="9924" spans="1:17" ht="60">
      <c r="A9924" s="68">
        <v>9923</v>
      </c>
      <c r="B9924" s="146" t="s">
        <v>29055</v>
      </c>
      <c r="C9924" s="68" t="s">
        <v>29070</v>
      </c>
      <c r="D9924" s="72" t="s">
        <v>29098</v>
      </c>
      <c r="E9924" s="69" t="s">
        <v>5469</v>
      </c>
      <c r="F9924" s="69" t="s">
        <v>5587</v>
      </c>
      <c r="G9924" s="69" t="s">
        <v>5480</v>
      </c>
      <c r="H9924" s="70" t="s">
        <v>23436</v>
      </c>
      <c r="I9924" s="69" t="s">
        <v>8053</v>
      </c>
      <c r="J9924" s="69" t="s">
        <v>20471</v>
      </c>
      <c r="K9924" s="69" t="s">
        <v>126</v>
      </c>
      <c r="L9924" s="74">
        <v>39975</v>
      </c>
      <c r="M9924" s="74">
        <v>39975</v>
      </c>
      <c r="N9924" s="74">
        <v>0</v>
      </c>
      <c r="O9924" s="74">
        <v>40108</v>
      </c>
      <c r="P9924" s="71">
        <v>34032.76</v>
      </c>
      <c r="Q9924" s="69" t="s">
        <v>19</v>
      </c>
    </row>
    <row r="9925" spans="1:17" ht="60">
      <c r="A9925" s="68">
        <v>9924</v>
      </c>
      <c r="B9925" s="146" t="s">
        <v>29054</v>
      </c>
      <c r="C9925" s="68" t="s">
        <v>29070</v>
      </c>
      <c r="D9925" s="72" t="s">
        <v>29098</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46" t="s">
        <v>29055</v>
      </c>
      <c r="C9926" s="68" t="s">
        <v>29070</v>
      </c>
      <c r="D9926" s="72" t="s">
        <v>29098</v>
      </c>
      <c r="E9926" s="69" t="s">
        <v>5469</v>
      </c>
      <c r="F9926" s="69" t="s">
        <v>5601</v>
      </c>
      <c r="G9926" s="69" t="s">
        <v>5480</v>
      </c>
      <c r="H9926" s="70" t="s">
        <v>23430</v>
      </c>
      <c r="I9926" s="69" t="s">
        <v>7983</v>
      </c>
      <c r="J9926" s="69" t="s">
        <v>7984</v>
      </c>
      <c r="K9926" s="69" t="s">
        <v>126</v>
      </c>
      <c r="L9926" s="74">
        <v>39948</v>
      </c>
      <c r="M9926" s="74">
        <v>39948</v>
      </c>
      <c r="N9926" s="74">
        <v>0</v>
      </c>
      <c r="O9926" s="74">
        <v>40213</v>
      </c>
      <c r="P9926" s="71">
        <v>80051.09</v>
      </c>
      <c r="Q9926" s="69" t="s">
        <v>19</v>
      </c>
    </row>
    <row r="9927" spans="1:17" ht="60">
      <c r="A9927" s="68">
        <v>9926</v>
      </c>
      <c r="B9927" s="146" t="s">
        <v>29055</v>
      </c>
      <c r="C9927" s="68" t="s">
        <v>29070</v>
      </c>
      <c r="D9927" s="72" t="s">
        <v>29098</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46" t="s">
        <v>29055</v>
      </c>
      <c r="C9928" s="68" t="s">
        <v>29065</v>
      </c>
      <c r="D9928" s="72" t="s">
        <v>29098</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46" t="s">
        <v>29055</v>
      </c>
      <c r="C9929" s="68" t="s">
        <v>29065</v>
      </c>
      <c r="D9929" s="72" t="s">
        <v>29098</v>
      </c>
      <c r="E9929" s="69" t="s">
        <v>5469</v>
      </c>
      <c r="F9929" s="69" t="s">
        <v>5584</v>
      </c>
      <c r="G9929" s="69" t="s">
        <v>19</v>
      </c>
      <c r="H9929" s="70" t="s">
        <v>23432</v>
      </c>
      <c r="I9929" s="69" t="s">
        <v>8067</v>
      </c>
      <c r="J9929" s="69" t="s">
        <v>8068</v>
      </c>
      <c r="K9929" s="69" t="s">
        <v>126</v>
      </c>
      <c r="L9929" s="74">
        <v>40023</v>
      </c>
      <c r="M9929" s="74">
        <v>40023</v>
      </c>
      <c r="N9929" s="74">
        <v>0</v>
      </c>
      <c r="O9929" s="74">
        <v>40025</v>
      </c>
      <c r="P9929" s="71">
        <v>14067.89</v>
      </c>
      <c r="Q9929" s="69" t="s">
        <v>19</v>
      </c>
    </row>
    <row r="9930" spans="1:17" ht="60">
      <c r="A9930" s="68">
        <v>9929</v>
      </c>
      <c r="B9930" s="146" t="s">
        <v>29054</v>
      </c>
      <c r="C9930" s="68" t="s">
        <v>29062</v>
      </c>
      <c r="D9930" s="72" t="s">
        <v>29098</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46" t="s">
        <v>29054</v>
      </c>
      <c r="C9931" s="68" t="s">
        <v>29068</v>
      </c>
      <c r="D9931" s="72" t="s">
        <v>29098</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46" t="s">
        <v>29055</v>
      </c>
      <c r="C9932" s="68" t="s">
        <v>29063</v>
      </c>
      <c r="D9932" s="72" t="s">
        <v>29098</v>
      </c>
      <c r="E9932" s="69" t="s">
        <v>5469</v>
      </c>
      <c r="F9932" s="69" t="s">
        <v>5558</v>
      </c>
      <c r="G9932" s="69" t="s">
        <v>19</v>
      </c>
      <c r="H9932" s="70" t="s">
        <v>23432</v>
      </c>
      <c r="I9932" s="69" t="s">
        <v>8051</v>
      </c>
      <c r="J9932" s="69" t="s">
        <v>8052</v>
      </c>
      <c r="K9932" s="69" t="s">
        <v>126</v>
      </c>
      <c r="L9932" s="74">
        <v>39946</v>
      </c>
      <c r="M9932" s="74">
        <v>39946</v>
      </c>
      <c r="N9932" s="74">
        <v>0</v>
      </c>
      <c r="O9932" s="74">
        <v>39982</v>
      </c>
      <c r="P9932" s="71">
        <v>94570.28</v>
      </c>
      <c r="Q9932" s="69" t="s">
        <v>19</v>
      </c>
    </row>
    <row r="9933" spans="1:17" ht="60">
      <c r="A9933" s="68">
        <v>9932</v>
      </c>
      <c r="B9933" s="146" t="s">
        <v>29055</v>
      </c>
      <c r="C9933" s="68" t="s">
        <v>29065</v>
      </c>
      <c r="D9933" s="72" t="s">
        <v>29098</v>
      </c>
      <c r="E9933" s="69" t="s">
        <v>5469</v>
      </c>
      <c r="F9933" s="69" t="s">
        <v>69</v>
      </c>
      <c r="G9933" s="69" t="s">
        <v>5474</v>
      </c>
      <c r="H9933" s="70" t="s">
        <v>23432</v>
      </c>
      <c r="I9933" s="69" t="s">
        <v>8020</v>
      </c>
      <c r="J9933" s="69" t="s">
        <v>8021</v>
      </c>
      <c r="K9933" s="69" t="s">
        <v>126</v>
      </c>
      <c r="L9933" s="74">
        <v>39947</v>
      </c>
      <c r="M9933" s="74">
        <v>39947</v>
      </c>
      <c r="N9933" s="74">
        <v>0</v>
      </c>
      <c r="O9933" s="74">
        <v>40199</v>
      </c>
      <c r="P9933" s="71">
        <v>58000</v>
      </c>
      <c r="Q9933" s="69" t="s">
        <v>19</v>
      </c>
    </row>
    <row r="9934" spans="1:17" ht="60">
      <c r="A9934" s="68">
        <v>9933</v>
      </c>
      <c r="B9934" s="146" t="s">
        <v>29055</v>
      </c>
      <c r="C9934" s="68" t="s">
        <v>29065</v>
      </c>
      <c r="D9934" s="72" t="s">
        <v>29098</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46" t="s">
        <v>29055</v>
      </c>
      <c r="C9935" s="68" t="s">
        <v>29070</v>
      </c>
      <c r="D9935" s="72" t="s">
        <v>29098</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46" t="s">
        <v>29055</v>
      </c>
      <c r="C9936" s="68" t="s">
        <v>29070</v>
      </c>
      <c r="D9936" s="72" t="s">
        <v>29098</v>
      </c>
      <c r="E9936" s="69" t="s">
        <v>5469</v>
      </c>
      <c r="F9936" s="69" t="s">
        <v>54</v>
      </c>
      <c r="G9936" s="69" t="s">
        <v>5505</v>
      </c>
      <c r="H9936" s="70" t="s">
        <v>23430</v>
      </c>
      <c r="I9936" s="69" t="s">
        <v>5506</v>
      </c>
      <c r="J9936" s="69" t="s">
        <v>5507</v>
      </c>
      <c r="K9936" s="69" t="s">
        <v>126</v>
      </c>
      <c r="L9936" s="74">
        <v>40259</v>
      </c>
      <c r="M9936" s="74">
        <v>40259</v>
      </c>
      <c r="N9936" s="74">
        <v>0</v>
      </c>
      <c r="O9936" s="74">
        <v>40241</v>
      </c>
      <c r="P9936" s="71">
        <v>199.89</v>
      </c>
      <c r="Q9936" s="69" t="s">
        <v>19</v>
      </c>
    </row>
    <row r="9937" spans="1:17" ht="60">
      <c r="A9937" s="68">
        <v>9936</v>
      </c>
      <c r="B9937" s="146" t="s">
        <v>29055</v>
      </c>
      <c r="C9937" s="68" t="s">
        <v>29063</v>
      </c>
      <c r="D9937" s="72" t="s">
        <v>29098</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46" t="s">
        <v>29055</v>
      </c>
      <c r="C9938" s="68" t="s">
        <v>29065</v>
      </c>
      <c r="D9938" s="72" t="s">
        <v>29098</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46" t="s">
        <v>29055</v>
      </c>
      <c r="C9939" s="68" t="s">
        <v>29065</v>
      </c>
      <c r="D9939" s="72" t="s">
        <v>29098</v>
      </c>
      <c r="E9939" s="69" t="s">
        <v>5469</v>
      </c>
      <c r="F9939" s="69" t="s">
        <v>902</v>
      </c>
      <c r="G9939" s="69" t="s">
        <v>19</v>
      </c>
      <c r="H9939" s="70" t="s">
        <v>23432</v>
      </c>
      <c r="I9939" s="69" t="s">
        <v>8073</v>
      </c>
      <c r="J9939" s="69" t="s">
        <v>8074</v>
      </c>
      <c r="K9939" s="69" t="s">
        <v>126</v>
      </c>
      <c r="L9939" s="74">
        <v>40014</v>
      </c>
      <c r="M9939" s="74">
        <v>40014</v>
      </c>
      <c r="N9939" s="74">
        <v>0</v>
      </c>
      <c r="O9939" s="74">
        <v>40192</v>
      </c>
      <c r="P9939" s="71">
        <v>11574.51</v>
      </c>
      <c r="Q9939" s="69" t="s">
        <v>19</v>
      </c>
    </row>
    <row r="9940" spans="1:17" ht="60">
      <c r="A9940" s="68">
        <v>9939</v>
      </c>
      <c r="B9940" s="146" t="s">
        <v>29055</v>
      </c>
      <c r="C9940" s="68" t="s">
        <v>29070</v>
      </c>
      <c r="D9940" s="72" t="s">
        <v>29098</v>
      </c>
      <c r="E9940" s="69" t="s">
        <v>5469</v>
      </c>
      <c r="F9940" s="69" t="s">
        <v>5601</v>
      </c>
      <c r="G9940" s="69" t="s">
        <v>5480</v>
      </c>
      <c r="H9940" s="70" t="s">
        <v>23430</v>
      </c>
      <c r="I9940" s="69" t="s">
        <v>20479</v>
      </c>
      <c r="J9940" s="69" t="s">
        <v>20480</v>
      </c>
      <c r="K9940" s="69" t="s">
        <v>126</v>
      </c>
      <c r="L9940" s="74">
        <v>39975</v>
      </c>
      <c r="M9940" s="74">
        <v>39975</v>
      </c>
      <c r="N9940" s="74">
        <v>0</v>
      </c>
      <c r="O9940" s="74">
        <v>40213</v>
      </c>
      <c r="P9940" s="71">
        <v>83490.87</v>
      </c>
      <c r="Q9940" s="69" t="s">
        <v>19</v>
      </c>
    </row>
    <row r="9941" spans="1:17" ht="60">
      <c r="A9941" s="68">
        <v>9940</v>
      </c>
      <c r="B9941" s="146" t="s">
        <v>29055</v>
      </c>
      <c r="C9941" s="68" t="s">
        <v>29070</v>
      </c>
      <c r="D9941" s="72" t="s">
        <v>29098</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46" t="s">
        <v>29055</v>
      </c>
      <c r="C9942" s="68" t="s">
        <v>29065</v>
      </c>
      <c r="D9942" s="72" t="s">
        <v>29098</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46" t="s">
        <v>29055</v>
      </c>
      <c r="C9943" s="68" t="s">
        <v>29065</v>
      </c>
      <c r="D9943" s="72" t="s">
        <v>29098</v>
      </c>
      <c r="E9943" s="69" t="s">
        <v>5469</v>
      </c>
      <c r="F9943" s="69" t="s">
        <v>3133</v>
      </c>
      <c r="G9943" s="69" t="s">
        <v>19</v>
      </c>
      <c r="H9943" s="70" t="s">
        <v>23438</v>
      </c>
      <c r="I9943" s="69" t="s">
        <v>8040</v>
      </c>
      <c r="J9943" s="69" t="s">
        <v>8041</v>
      </c>
      <c r="K9943" s="69" t="s">
        <v>126</v>
      </c>
      <c r="L9943" s="74">
        <v>39995</v>
      </c>
      <c r="M9943" s="74">
        <v>39995</v>
      </c>
      <c r="N9943" s="74">
        <v>0</v>
      </c>
      <c r="O9943" s="74">
        <v>40206</v>
      </c>
      <c r="P9943" s="71">
        <v>43112.92</v>
      </c>
      <c r="Q9943" s="69" t="s">
        <v>19</v>
      </c>
    </row>
    <row r="9944" spans="1:17" ht="60">
      <c r="A9944" s="68">
        <v>9943</v>
      </c>
      <c r="B9944" s="146" t="s">
        <v>29055</v>
      </c>
      <c r="C9944" s="68" t="s">
        <v>29064</v>
      </c>
      <c r="D9944" s="72" t="s">
        <v>29098</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46" t="s">
        <v>29054</v>
      </c>
      <c r="C9945" s="68" t="s">
        <v>29065</v>
      </c>
      <c r="D9945" s="72" t="s">
        <v>29098</v>
      </c>
      <c r="E9945" s="69" t="s">
        <v>5469</v>
      </c>
      <c r="F9945" s="69" t="s">
        <v>5511</v>
      </c>
      <c r="G9945" s="69" t="s">
        <v>19</v>
      </c>
      <c r="H9945" s="70" t="s">
        <v>23448</v>
      </c>
      <c r="I9945" s="69" t="s">
        <v>5514</v>
      </c>
      <c r="J9945" s="69" t="s">
        <v>5513</v>
      </c>
      <c r="K9945" s="69" t="s">
        <v>126</v>
      </c>
      <c r="L9945" s="74">
        <v>39982</v>
      </c>
      <c r="M9945" s="74">
        <v>39982</v>
      </c>
      <c r="N9945" s="74">
        <v>0</v>
      </c>
      <c r="O9945" s="74">
        <v>39983</v>
      </c>
      <c r="P9945" s="71">
        <v>7924.48</v>
      </c>
      <c r="Q9945" s="69" t="s">
        <v>19</v>
      </c>
    </row>
    <row r="9946" spans="1:17" ht="60">
      <c r="A9946" s="68">
        <v>9945</v>
      </c>
      <c r="B9946" s="146" t="s">
        <v>29055</v>
      </c>
      <c r="C9946" s="68" t="s">
        <v>29070</v>
      </c>
      <c r="D9946" s="72" t="s">
        <v>29098</v>
      </c>
      <c r="E9946" s="69" t="s">
        <v>5469</v>
      </c>
      <c r="F9946" s="69" t="s">
        <v>5601</v>
      </c>
      <c r="G9946" s="69" t="s">
        <v>5480</v>
      </c>
      <c r="H9946" s="70" t="s">
        <v>23436</v>
      </c>
      <c r="I9946" s="69" t="s">
        <v>7981</v>
      </c>
      <c r="J9946" s="69" t="s">
        <v>7982</v>
      </c>
      <c r="K9946" s="69" t="s">
        <v>126</v>
      </c>
      <c r="L9946" s="74">
        <v>40030</v>
      </c>
      <c r="M9946" s="74">
        <v>40030</v>
      </c>
      <c r="N9946" s="74">
        <v>0</v>
      </c>
      <c r="O9946" s="74">
        <v>40241</v>
      </c>
      <c r="P9946" s="71">
        <v>159573.74</v>
      </c>
      <c r="Q9946" s="69" t="s">
        <v>19</v>
      </c>
    </row>
    <row r="9947" spans="1:17" ht="60">
      <c r="A9947" s="68">
        <v>9946</v>
      </c>
      <c r="B9947" s="146" t="s">
        <v>29055</v>
      </c>
      <c r="C9947" s="68" t="s">
        <v>29070</v>
      </c>
      <c r="D9947" s="72" t="s">
        <v>29098</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69" t="s">
        <v>19</v>
      </c>
    </row>
    <row r="9948" spans="1:17" ht="60">
      <c r="A9948" s="68">
        <v>9947</v>
      </c>
      <c r="B9948" s="146" t="s">
        <v>29055</v>
      </c>
      <c r="C9948" s="68" t="s">
        <v>29065</v>
      </c>
      <c r="D9948" s="72" t="s">
        <v>29098</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69" t="s">
        <v>19</v>
      </c>
    </row>
    <row r="9949" spans="1:17" ht="60">
      <c r="A9949" s="68">
        <v>9948</v>
      </c>
      <c r="B9949" s="146" t="s">
        <v>29055</v>
      </c>
      <c r="C9949" s="68" t="s">
        <v>29065</v>
      </c>
      <c r="D9949" s="72" t="s">
        <v>29098</v>
      </c>
      <c r="E9949" s="69" t="s">
        <v>5469</v>
      </c>
      <c r="F9949" s="69" t="s">
        <v>339</v>
      </c>
      <c r="G9949" s="69" t="s">
        <v>19</v>
      </c>
      <c r="H9949" s="70" t="s">
        <v>23430</v>
      </c>
      <c r="I9949" s="69" t="s">
        <v>8063</v>
      </c>
      <c r="J9949" s="69" t="s">
        <v>8064</v>
      </c>
      <c r="K9949" s="69" t="s">
        <v>126</v>
      </c>
      <c r="L9949" s="74">
        <v>40035</v>
      </c>
      <c r="M9949" s="74">
        <v>40035</v>
      </c>
      <c r="N9949" s="74">
        <v>0</v>
      </c>
      <c r="O9949" s="74">
        <v>40098</v>
      </c>
      <c r="P9949" s="71">
        <v>2170.4899999999998</v>
      </c>
      <c r="Q9949" s="69" t="s">
        <v>19</v>
      </c>
    </row>
    <row r="9950" spans="1:17" ht="60">
      <c r="A9950" s="68">
        <v>9949</v>
      </c>
      <c r="B9950" s="146" t="s">
        <v>29055</v>
      </c>
      <c r="C9950" s="68" t="s">
        <v>29062</v>
      </c>
      <c r="D9950" s="72" t="s">
        <v>29098</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46" t="s">
        <v>29055</v>
      </c>
      <c r="C9951" s="68" t="s">
        <v>29065</v>
      </c>
      <c r="D9951" s="72" t="s">
        <v>29098</v>
      </c>
      <c r="E9951" s="69" t="s">
        <v>5469</v>
      </c>
      <c r="F9951" s="69" t="s">
        <v>5511</v>
      </c>
      <c r="G9951" s="69" t="s">
        <v>19</v>
      </c>
      <c r="H9951" s="70" t="s">
        <v>23448</v>
      </c>
      <c r="I9951" s="69" t="s">
        <v>8099</v>
      </c>
      <c r="J9951" s="69" t="s">
        <v>8100</v>
      </c>
      <c r="K9951" s="69" t="s">
        <v>126</v>
      </c>
      <c r="L9951" s="74">
        <v>40116</v>
      </c>
      <c r="M9951" s="74">
        <v>40116</v>
      </c>
      <c r="N9951" s="74">
        <v>0</v>
      </c>
      <c r="O9951" s="74">
        <v>40220</v>
      </c>
      <c r="P9951" s="71">
        <v>34745.71</v>
      </c>
      <c r="Q9951" s="69" t="s">
        <v>19</v>
      </c>
    </row>
    <row r="9952" spans="1:17" ht="60">
      <c r="A9952" s="68">
        <v>9951</v>
      </c>
      <c r="B9952" s="146" t="s">
        <v>29055</v>
      </c>
      <c r="C9952" s="68" t="s">
        <v>29063</v>
      </c>
      <c r="D9952" s="72" t="s">
        <v>29098</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69" t="s">
        <v>19</v>
      </c>
    </row>
    <row r="9953" spans="1:17" ht="60">
      <c r="A9953" s="68">
        <v>9952</v>
      </c>
      <c r="B9953" s="146" t="s">
        <v>29055</v>
      </c>
      <c r="C9953" s="68" t="s">
        <v>29063</v>
      </c>
      <c r="D9953" s="72" t="s">
        <v>29098</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46" t="s">
        <v>29054</v>
      </c>
      <c r="C9954" s="68" t="s">
        <v>29064</v>
      </c>
      <c r="D9954" s="72" t="s">
        <v>29098</v>
      </c>
      <c r="E9954" s="69" t="s">
        <v>5469</v>
      </c>
      <c r="F9954" s="69" t="s">
        <v>296</v>
      </c>
      <c r="G9954" s="69" t="s">
        <v>19</v>
      </c>
      <c r="H9954" s="70" t="s">
        <v>23430</v>
      </c>
      <c r="I9954" s="69" t="s">
        <v>20488</v>
      </c>
      <c r="J9954" s="69" t="s">
        <v>20487</v>
      </c>
      <c r="K9954" s="69" t="s">
        <v>126</v>
      </c>
      <c r="L9954" s="74">
        <v>39918</v>
      </c>
      <c r="M9954" s="74">
        <v>39918</v>
      </c>
      <c r="N9954" s="74">
        <v>0</v>
      </c>
      <c r="O9954" s="74"/>
      <c r="P9954" s="71">
        <v>11671.95</v>
      </c>
      <c r="Q9954" s="69" t="s">
        <v>19</v>
      </c>
    </row>
    <row r="9955" spans="1:17" ht="60">
      <c r="A9955" s="68">
        <v>9954</v>
      </c>
      <c r="B9955" s="146" t="s">
        <v>29055</v>
      </c>
      <c r="C9955" s="68" t="s">
        <v>29065</v>
      </c>
      <c r="D9955" s="72" t="s">
        <v>29098</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69" t="s">
        <v>19</v>
      </c>
    </row>
    <row r="9956" spans="1:17" ht="60">
      <c r="A9956" s="68">
        <v>9955</v>
      </c>
      <c r="B9956" s="146" t="s">
        <v>29054</v>
      </c>
      <c r="C9956" s="68" t="s">
        <v>29065</v>
      </c>
      <c r="D9956" s="72" t="s">
        <v>29098</v>
      </c>
      <c r="E9956" s="69" t="s">
        <v>5469</v>
      </c>
      <c r="F9956" s="69" t="s">
        <v>296</v>
      </c>
      <c r="G9956" s="69" t="s">
        <v>19</v>
      </c>
      <c r="H9956" s="70" t="s">
        <v>23430</v>
      </c>
      <c r="I9956" s="69" t="s">
        <v>20489</v>
      </c>
      <c r="J9956" s="69" t="s">
        <v>5520</v>
      </c>
      <c r="K9956" s="69" t="s">
        <v>126</v>
      </c>
      <c r="L9956" s="74">
        <v>39954</v>
      </c>
      <c r="M9956" s="74">
        <v>39954</v>
      </c>
      <c r="N9956" s="74">
        <v>0</v>
      </c>
      <c r="O9956" s="74"/>
      <c r="P9956" s="71">
        <v>2315.29</v>
      </c>
      <c r="Q9956" s="69" t="s">
        <v>19</v>
      </c>
    </row>
    <row r="9957" spans="1:17" ht="60">
      <c r="A9957" s="68">
        <v>9956</v>
      </c>
      <c r="B9957" s="146" t="s">
        <v>29055</v>
      </c>
      <c r="C9957" s="68" t="s">
        <v>29065</v>
      </c>
      <c r="D9957" s="72" t="s">
        <v>29098</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46" t="s">
        <v>29054</v>
      </c>
      <c r="C9958" s="68" t="s">
        <v>29064</v>
      </c>
      <c r="D9958" s="72" t="s">
        <v>29098</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46" t="s">
        <v>29055</v>
      </c>
      <c r="C9959" s="68" t="s">
        <v>29082</v>
      </c>
      <c r="D9959" s="72" t="s">
        <v>29098</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69" t="s">
        <v>19</v>
      </c>
    </row>
    <row r="9960" spans="1:17" ht="75">
      <c r="A9960" s="68">
        <v>9959</v>
      </c>
      <c r="B9960" s="146" t="s">
        <v>29055</v>
      </c>
      <c r="C9960" s="68" t="s">
        <v>29070</v>
      </c>
      <c r="D9960" s="72" t="s">
        <v>29098</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69" t="s">
        <v>19</v>
      </c>
    </row>
    <row r="9961" spans="1:17" ht="60">
      <c r="A9961" s="68">
        <v>9960</v>
      </c>
      <c r="B9961" s="146" t="s">
        <v>29055</v>
      </c>
      <c r="C9961" s="68" t="s">
        <v>29063</v>
      </c>
      <c r="D9961" s="72" t="s">
        <v>29098</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46" t="s">
        <v>29055</v>
      </c>
      <c r="C9962" s="68" t="s">
        <v>29070</v>
      </c>
      <c r="D9962" s="72" t="s">
        <v>29098</v>
      </c>
      <c r="E9962" s="69" t="s">
        <v>5469</v>
      </c>
      <c r="F9962" s="69" t="s">
        <v>5601</v>
      </c>
      <c r="G9962" s="69" t="s">
        <v>5480</v>
      </c>
      <c r="H9962" s="70" t="s">
        <v>23430</v>
      </c>
      <c r="I9962" s="69" t="s">
        <v>7985</v>
      </c>
      <c r="J9962" s="69" t="s">
        <v>20492</v>
      </c>
      <c r="K9962" s="69" t="s">
        <v>126</v>
      </c>
      <c r="L9962" s="74">
        <v>39930</v>
      </c>
      <c r="M9962" s="74">
        <v>39930</v>
      </c>
      <c r="N9962" s="74">
        <v>0</v>
      </c>
      <c r="O9962" s="74">
        <v>40056</v>
      </c>
      <c r="P9962" s="71">
        <v>14151.71</v>
      </c>
      <c r="Q9962" s="69" t="s">
        <v>19</v>
      </c>
    </row>
    <row r="9963" spans="1:17" ht="60">
      <c r="A9963" s="68">
        <v>9962</v>
      </c>
      <c r="B9963" s="146" t="s">
        <v>29055</v>
      </c>
      <c r="C9963" s="68" t="s">
        <v>29065</v>
      </c>
      <c r="D9963" s="72" t="s">
        <v>29098</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46" t="s">
        <v>29055</v>
      </c>
      <c r="C9964" s="68" t="s">
        <v>29065</v>
      </c>
      <c r="D9964" s="72" t="s">
        <v>29098</v>
      </c>
      <c r="E9964" s="69" t="s">
        <v>5469</v>
      </c>
      <c r="F9964" s="69" t="s">
        <v>5584</v>
      </c>
      <c r="G9964" s="69" t="s">
        <v>19</v>
      </c>
      <c r="H9964" s="70" t="s">
        <v>23432</v>
      </c>
      <c r="I9964" s="69" t="s">
        <v>8069</v>
      </c>
      <c r="J9964" s="69" t="s">
        <v>8070</v>
      </c>
      <c r="K9964" s="69" t="s">
        <v>126</v>
      </c>
      <c r="L9964" s="74">
        <v>40023</v>
      </c>
      <c r="M9964" s="74">
        <v>40023</v>
      </c>
      <c r="N9964" s="74">
        <v>0</v>
      </c>
      <c r="O9964" s="74">
        <v>40025</v>
      </c>
      <c r="P9964" s="71">
        <v>19959.509999999998</v>
      </c>
      <c r="Q9964" s="69" t="s">
        <v>19</v>
      </c>
    </row>
    <row r="9965" spans="1:17" ht="60">
      <c r="A9965" s="68">
        <v>9964</v>
      </c>
      <c r="B9965" s="146" t="s">
        <v>29054</v>
      </c>
      <c r="C9965" s="68" t="s">
        <v>29070</v>
      </c>
      <c r="D9965" s="72" t="s">
        <v>29098</v>
      </c>
      <c r="E9965" s="69" t="s">
        <v>5469</v>
      </c>
      <c r="F9965" s="69" t="s">
        <v>5587</v>
      </c>
      <c r="G9965" s="69" t="s">
        <v>5480</v>
      </c>
      <c r="H9965" s="70" t="s">
        <v>23448</v>
      </c>
      <c r="I9965" s="69" t="s">
        <v>20496</v>
      </c>
      <c r="J9965" s="69" t="s">
        <v>20497</v>
      </c>
      <c r="K9965" s="69" t="s">
        <v>23</v>
      </c>
      <c r="L9965" s="74">
        <v>40182</v>
      </c>
      <c r="M9965" s="74">
        <v>40182</v>
      </c>
      <c r="N9965" s="74">
        <v>0</v>
      </c>
      <c r="O9965" s="74"/>
      <c r="P9965" s="71">
        <v>432000</v>
      </c>
      <c r="Q9965" s="69" t="s">
        <v>19</v>
      </c>
    </row>
    <row r="9966" spans="1:17" ht="60">
      <c r="A9966" s="68">
        <v>9965</v>
      </c>
      <c r="B9966" s="146" t="s">
        <v>29054</v>
      </c>
      <c r="C9966" s="68" t="s">
        <v>29070</v>
      </c>
      <c r="D9966" s="72" t="s">
        <v>29098</v>
      </c>
      <c r="E9966" s="69" t="s">
        <v>5469</v>
      </c>
      <c r="F9966" s="69" t="s">
        <v>5587</v>
      </c>
      <c r="G9966" s="69" t="s">
        <v>5480</v>
      </c>
      <c r="H9966" s="70" t="s">
        <v>23436</v>
      </c>
      <c r="I9966" s="69" t="s">
        <v>20498</v>
      </c>
      <c r="J9966" s="69" t="s">
        <v>8057</v>
      </c>
      <c r="K9966" s="69" t="s">
        <v>15</v>
      </c>
      <c r="L9966" s="74">
        <v>40259</v>
      </c>
      <c r="M9966" s="74">
        <v>40262</v>
      </c>
      <c r="N9966" s="74">
        <v>0</v>
      </c>
      <c r="O9966" s="74"/>
      <c r="P9966" s="71">
        <v>2596002.4700000002</v>
      </c>
      <c r="Q9966" s="69" t="s">
        <v>19</v>
      </c>
    </row>
    <row r="9967" spans="1:17" ht="60">
      <c r="A9967" s="68">
        <v>9966</v>
      </c>
      <c r="B9967" s="146" t="s">
        <v>29054</v>
      </c>
      <c r="C9967" s="68" t="s">
        <v>29070</v>
      </c>
      <c r="D9967" s="72" t="s">
        <v>29098</v>
      </c>
      <c r="E9967" s="69" t="s">
        <v>5469</v>
      </c>
      <c r="F9967" s="69" t="s">
        <v>5587</v>
      </c>
      <c r="G9967" s="69" t="s">
        <v>5480</v>
      </c>
      <c r="H9967" s="70" t="s">
        <v>23436</v>
      </c>
      <c r="I9967" s="69" t="s">
        <v>27962</v>
      </c>
      <c r="J9967" s="69" t="s">
        <v>8059</v>
      </c>
      <c r="K9967" s="69" t="s">
        <v>15</v>
      </c>
      <c r="L9967" s="74">
        <v>40280</v>
      </c>
      <c r="M9967" s="74">
        <v>40324</v>
      </c>
      <c r="N9967" s="74">
        <v>0</v>
      </c>
      <c r="O9967" s="74"/>
      <c r="P9967" s="71">
        <v>1224083.3600000001</v>
      </c>
      <c r="Q9967" s="69" t="s">
        <v>19</v>
      </c>
    </row>
    <row r="9968" spans="1:17" ht="60">
      <c r="A9968" s="68">
        <v>9967</v>
      </c>
      <c r="B9968" s="146" t="s">
        <v>29055</v>
      </c>
      <c r="C9968" s="68" t="s">
        <v>29070</v>
      </c>
      <c r="D9968" s="72" t="s">
        <v>29098</v>
      </c>
      <c r="E9968" s="69" t="s">
        <v>5469</v>
      </c>
      <c r="F9968" s="69" t="s">
        <v>5587</v>
      </c>
      <c r="G9968" s="69" t="s">
        <v>5480</v>
      </c>
      <c r="H9968" s="70" t="s">
        <v>23436</v>
      </c>
      <c r="I9968" s="69" t="s">
        <v>8054</v>
      </c>
      <c r="J9968" s="69" t="s">
        <v>8055</v>
      </c>
      <c r="K9968" s="69" t="s">
        <v>126</v>
      </c>
      <c r="L9968" s="74">
        <v>40015</v>
      </c>
      <c r="M9968" s="74">
        <v>40015</v>
      </c>
      <c r="N9968" s="74">
        <v>0</v>
      </c>
      <c r="O9968" s="74">
        <v>40127</v>
      </c>
      <c r="P9968" s="71">
        <v>70332.39</v>
      </c>
      <c r="Q9968" s="69" t="s">
        <v>19</v>
      </c>
    </row>
    <row r="9969" spans="1:17" ht="60">
      <c r="A9969" s="68">
        <v>9968</v>
      </c>
      <c r="B9969" s="146" t="s">
        <v>29054</v>
      </c>
      <c r="C9969" s="68" t="s">
        <v>29070</v>
      </c>
      <c r="D9969" s="72" t="s">
        <v>29098</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46" t="s">
        <v>29054</v>
      </c>
      <c r="C9970" s="68" t="s">
        <v>29070</v>
      </c>
      <c r="D9970" s="72" t="s">
        <v>29098</v>
      </c>
      <c r="E9970" s="69" t="s">
        <v>5469</v>
      </c>
      <c r="F9970" s="69" t="s">
        <v>5587</v>
      </c>
      <c r="G9970" s="69" t="s">
        <v>5480</v>
      </c>
      <c r="H9970" s="70" t="s">
        <v>23436</v>
      </c>
      <c r="I9970" s="69" t="s">
        <v>20501</v>
      </c>
      <c r="J9970" s="69" t="s">
        <v>20502</v>
      </c>
      <c r="K9970" s="69" t="s">
        <v>126</v>
      </c>
      <c r="L9970" s="74">
        <v>40015</v>
      </c>
      <c r="M9970" s="74">
        <v>40015</v>
      </c>
      <c r="N9970" s="74">
        <v>0</v>
      </c>
      <c r="O9970" s="74"/>
      <c r="P9970" s="71">
        <v>99358.25</v>
      </c>
      <c r="Q9970" s="69" t="s">
        <v>19</v>
      </c>
    </row>
    <row r="9971" spans="1:17" ht="60">
      <c r="A9971" s="68">
        <v>9970</v>
      </c>
      <c r="B9971" s="146" t="s">
        <v>29055</v>
      </c>
      <c r="C9971" s="68" t="s">
        <v>29070</v>
      </c>
      <c r="D9971" s="72" t="s">
        <v>29098</v>
      </c>
      <c r="E9971" s="69" t="s">
        <v>5469</v>
      </c>
      <c r="F9971" s="69" t="s">
        <v>5587</v>
      </c>
      <c r="G9971" s="69" t="s">
        <v>5480</v>
      </c>
      <c r="H9971" s="70" t="s">
        <v>23436</v>
      </c>
      <c r="I9971" s="69" t="s">
        <v>8056</v>
      </c>
      <c r="J9971" s="69" t="s">
        <v>8057</v>
      </c>
      <c r="K9971" s="69" t="s">
        <v>126</v>
      </c>
      <c r="L9971" s="74">
        <v>40030</v>
      </c>
      <c r="M9971" s="74">
        <v>40030</v>
      </c>
      <c r="N9971" s="74">
        <v>0</v>
      </c>
      <c r="O9971" s="74">
        <v>40154</v>
      </c>
      <c r="P9971" s="71">
        <v>15291.99</v>
      </c>
      <c r="Q9971" s="69" t="s">
        <v>19</v>
      </c>
    </row>
    <row r="9972" spans="1:17" ht="60">
      <c r="A9972" s="68">
        <v>9971</v>
      </c>
      <c r="B9972" s="146" t="s">
        <v>29054</v>
      </c>
      <c r="C9972" s="68" t="s">
        <v>29070</v>
      </c>
      <c r="D9972" s="72" t="s">
        <v>29098</v>
      </c>
      <c r="E9972" s="69" t="s">
        <v>5469</v>
      </c>
      <c r="F9972" s="69" t="s">
        <v>5587</v>
      </c>
      <c r="G9972" s="69" t="s">
        <v>5480</v>
      </c>
      <c r="H9972" s="70" t="s">
        <v>23436</v>
      </c>
      <c r="I9972" s="69" t="s">
        <v>20503</v>
      </c>
      <c r="J9972" s="69" t="s">
        <v>20502</v>
      </c>
      <c r="K9972" s="69" t="s">
        <v>15</v>
      </c>
      <c r="L9972" s="74">
        <v>40255</v>
      </c>
      <c r="M9972" s="74">
        <v>40304</v>
      </c>
      <c r="N9972" s="74">
        <v>0</v>
      </c>
      <c r="O9972" s="74"/>
      <c r="P9972" s="71">
        <v>1191463.06</v>
      </c>
      <c r="Q9972" s="69" t="s">
        <v>19</v>
      </c>
    </row>
    <row r="9973" spans="1:17" ht="60">
      <c r="A9973" s="68">
        <v>9972</v>
      </c>
      <c r="B9973" s="146" t="s">
        <v>29055</v>
      </c>
      <c r="C9973" s="68" t="s">
        <v>29070</v>
      </c>
      <c r="D9973" s="72" t="s">
        <v>29098</v>
      </c>
      <c r="E9973" s="69" t="s">
        <v>5469</v>
      </c>
      <c r="F9973" s="69" t="s">
        <v>5587</v>
      </c>
      <c r="G9973" s="69" t="s">
        <v>5480</v>
      </c>
      <c r="H9973" s="70" t="s">
        <v>23436</v>
      </c>
      <c r="I9973" s="69" t="s">
        <v>8058</v>
      </c>
      <c r="J9973" s="69" t="s">
        <v>8059</v>
      </c>
      <c r="K9973" s="69" t="s">
        <v>126</v>
      </c>
      <c r="L9973" s="74">
        <v>40030</v>
      </c>
      <c r="M9973" s="74">
        <v>40030</v>
      </c>
      <c r="N9973" s="74">
        <v>0</v>
      </c>
      <c r="O9973" s="74">
        <v>40154</v>
      </c>
      <c r="P9973" s="71">
        <v>175906.11</v>
      </c>
      <c r="Q9973" s="69" t="s">
        <v>19</v>
      </c>
    </row>
    <row r="9974" spans="1:17" ht="60">
      <c r="A9974" s="68">
        <v>9973</v>
      </c>
      <c r="B9974" s="146" t="s">
        <v>31553</v>
      </c>
      <c r="C9974" s="68" t="s">
        <v>29070</v>
      </c>
      <c r="D9974" s="72" t="s">
        <v>29098</v>
      </c>
      <c r="E9974" s="69" t="s">
        <v>5469</v>
      </c>
      <c r="F9974" s="69" t="s">
        <v>5587</v>
      </c>
      <c r="G9974" s="69" t="s">
        <v>5480</v>
      </c>
      <c r="H9974" s="70" t="s">
        <v>23448</v>
      </c>
      <c r="I9974" s="69" t="s">
        <v>27963</v>
      </c>
      <c r="J9974" s="69" t="s">
        <v>27964</v>
      </c>
      <c r="K9974" s="69" t="s">
        <v>23</v>
      </c>
      <c r="L9974" s="74">
        <v>0</v>
      </c>
      <c r="M9974" s="74">
        <v>0</v>
      </c>
      <c r="N9974" s="74">
        <v>0</v>
      </c>
      <c r="O9974" s="74"/>
      <c r="P9974" s="71">
        <v>5334620.0199999996</v>
      </c>
      <c r="Q9974" s="69" t="s">
        <v>19</v>
      </c>
    </row>
    <row r="9975" spans="1:17" ht="60">
      <c r="A9975" s="68">
        <v>9974</v>
      </c>
      <c r="B9975" s="146" t="s">
        <v>29054</v>
      </c>
      <c r="C9975" s="68" t="s">
        <v>29070</v>
      </c>
      <c r="D9975" s="72" t="s">
        <v>29098</v>
      </c>
      <c r="E9975" s="69" t="s">
        <v>5469</v>
      </c>
      <c r="F9975" s="69" t="s">
        <v>5587</v>
      </c>
      <c r="G9975" s="69" t="s">
        <v>5480</v>
      </c>
      <c r="H9975" s="70" t="s">
        <v>23436</v>
      </c>
      <c r="I9975" s="69" t="s">
        <v>20504</v>
      </c>
      <c r="J9975" s="69" t="s">
        <v>8055</v>
      </c>
      <c r="K9975" s="69" t="s">
        <v>154</v>
      </c>
      <c r="L9975" s="74">
        <v>40246</v>
      </c>
      <c r="M9975" s="74">
        <v>40268</v>
      </c>
      <c r="N9975" s="74">
        <v>0</v>
      </c>
      <c r="O9975" s="74"/>
      <c r="P9975" s="71">
        <v>802179.44</v>
      </c>
      <c r="Q9975" s="69" t="s">
        <v>19</v>
      </c>
    </row>
    <row r="9976" spans="1:17" ht="60">
      <c r="A9976" s="68">
        <v>9975</v>
      </c>
      <c r="B9976" s="146" t="s">
        <v>29054</v>
      </c>
      <c r="C9976" s="68" t="s">
        <v>29062</v>
      </c>
      <c r="D9976" s="72" t="s">
        <v>29098</v>
      </c>
      <c r="E9976" s="69" t="s">
        <v>5469</v>
      </c>
      <c r="F9976" s="69" t="s">
        <v>5587</v>
      </c>
      <c r="G9976" s="69" t="s">
        <v>5480</v>
      </c>
      <c r="H9976" s="70" t="s">
        <v>23436</v>
      </c>
      <c r="I9976" s="69" t="s">
        <v>27965</v>
      </c>
      <c r="J9976" s="69" t="s">
        <v>27966</v>
      </c>
      <c r="K9976" s="69" t="s">
        <v>154</v>
      </c>
      <c r="L9976" s="74">
        <v>40339</v>
      </c>
      <c r="M9976" s="74">
        <v>40339</v>
      </c>
      <c r="N9976" s="74">
        <v>0</v>
      </c>
      <c r="O9976" s="74"/>
      <c r="P9976" s="71">
        <v>873741.75</v>
      </c>
      <c r="Q9976" s="69" t="s">
        <v>19</v>
      </c>
    </row>
    <row r="9977" spans="1:17" ht="60">
      <c r="A9977" s="68">
        <v>9976</v>
      </c>
      <c r="B9977" s="146" t="s">
        <v>29054</v>
      </c>
      <c r="C9977" s="68" t="s">
        <v>29065</v>
      </c>
      <c r="D9977" s="72" t="s">
        <v>29098</v>
      </c>
      <c r="E9977" s="69" t="s">
        <v>5469</v>
      </c>
      <c r="F9977" s="69" t="s">
        <v>5524</v>
      </c>
      <c r="G9977" s="69" t="s">
        <v>19</v>
      </c>
      <c r="H9977" s="70" t="s">
        <v>23432</v>
      </c>
      <c r="I9977" s="69" t="s">
        <v>5525</v>
      </c>
      <c r="J9977" s="69" t="s">
        <v>5526</v>
      </c>
      <c r="K9977" s="69" t="s">
        <v>126</v>
      </c>
      <c r="L9977" s="74">
        <v>39896</v>
      </c>
      <c r="M9977" s="74">
        <v>39896</v>
      </c>
      <c r="N9977" s="74">
        <v>0</v>
      </c>
      <c r="O9977" s="74">
        <v>39980</v>
      </c>
      <c r="P9977" s="71">
        <v>4126.71</v>
      </c>
      <c r="Q9977" s="69" t="s">
        <v>19</v>
      </c>
    </row>
    <row r="9978" spans="1:17" ht="60">
      <c r="A9978" s="68">
        <v>9977</v>
      </c>
      <c r="B9978" s="146" t="s">
        <v>29055</v>
      </c>
      <c r="C9978" s="68" t="s">
        <v>29063</v>
      </c>
      <c r="D9978" s="72" t="s">
        <v>29098</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46" t="s">
        <v>29055</v>
      </c>
      <c r="C9979" s="68" t="s">
        <v>29065</v>
      </c>
      <c r="D9979" s="72" t="s">
        <v>29098</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46" t="s">
        <v>29054</v>
      </c>
      <c r="C9980" s="68" t="s">
        <v>29065</v>
      </c>
      <c r="D9980" s="72" t="s">
        <v>29098</v>
      </c>
      <c r="E9980" s="69" t="s">
        <v>5469</v>
      </c>
      <c r="F9980" s="69" t="s">
        <v>5524</v>
      </c>
      <c r="G9980" s="69" t="s">
        <v>19</v>
      </c>
      <c r="H9980" s="70" t="s">
        <v>23432</v>
      </c>
      <c r="I9980" s="69" t="s">
        <v>20505</v>
      </c>
      <c r="J9980" s="69" t="s">
        <v>5529</v>
      </c>
      <c r="K9980" s="69" t="s">
        <v>126</v>
      </c>
      <c r="L9980" s="74">
        <v>39896</v>
      </c>
      <c r="M9980" s="74">
        <v>39896</v>
      </c>
      <c r="N9980" s="74">
        <v>0</v>
      </c>
      <c r="O9980" s="74"/>
      <c r="P9980" s="71">
        <v>3312.4</v>
      </c>
      <c r="Q9980" s="69" t="s">
        <v>19</v>
      </c>
    </row>
    <row r="9981" spans="1:17" ht="60">
      <c r="A9981" s="68">
        <v>9980</v>
      </c>
      <c r="B9981" s="146" t="s">
        <v>29054</v>
      </c>
      <c r="C9981" s="68" t="s">
        <v>29065</v>
      </c>
      <c r="D9981" s="72" t="s">
        <v>29098</v>
      </c>
      <c r="E9981" s="69" t="s">
        <v>5469</v>
      </c>
      <c r="F9981" s="69" t="s">
        <v>5483</v>
      </c>
      <c r="G9981" s="69" t="s">
        <v>19</v>
      </c>
      <c r="H9981" s="70" t="s">
        <v>23432</v>
      </c>
      <c r="I9981" s="69" t="s">
        <v>20506</v>
      </c>
      <c r="J9981" s="69" t="s">
        <v>20507</v>
      </c>
      <c r="K9981" s="69" t="s">
        <v>126</v>
      </c>
      <c r="L9981" s="74">
        <v>39867</v>
      </c>
      <c r="M9981" s="74">
        <v>39867</v>
      </c>
      <c r="N9981" s="74">
        <v>0</v>
      </c>
      <c r="O9981" s="74"/>
      <c r="P9981" s="71">
        <v>3468</v>
      </c>
      <c r="Q9981" s="69" t="s">
        <v>24293</v>
      </c>
    </row>
    <row r="9982" spans="1:17" ht="60">
      <c r="A9982" s="68">
        <v>9981</v>
      </c>
      <c r="B9982" s="146" t="s">
        <v>29055</v>
      </c>
      <c r="C9982" s="68" t="s">
        <v>29064</v>
      </c>
      <c r="D9982" s="72" t="s">
        <v>29098</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46" t="s">
        <v>29055</v>
      </c>
      <c r="C9983" s="68" t="s">
        <v>29065</v>
      </c>
      <c r="D9983" s="72" t="s">
        <v>29098</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46" t="s">
        <v>29055</v>
      </c>
      <c r="C9984" s="68" t="s">
        <v>29065</v>
      </c>
      <c r="D9984" s="72" t="s">
        <v>29098</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46" t="s">
        <v>29055</v>
      </c>
      <c r="C9985" s="68" t="s">
        <v>29065</v>
      </c>
      <c r="D9985" s="72" t="s">
        <v>29098</v>
      </c>
      <c r="E9985" s="69" t="s">
        <v>5469</v>
      </c>
      <c r="F9985" s="69" t="s">
        <v>888</v>
      </c>
      <c r="G9985" s="69" t="s">
        <v>19</v>
      </c>
      <c r="H9985" s="70" t="s">
        <v>23448</v>
      </c>
      <c r="I9985" s="69" t="s">
        <v>7993</v>
      </c>
      <c r="J9985" s="69" t="s">
        <v>7994</v>
      </c>
      <c r="K9985" s="69" t="s">
        <v>126</v>
      </c>
      <c r="L9985" s="74">
        <v>40039</v>
      </c>
      <c r="M9985" s="74">
        <v>40039</v>
      </c>
      <c r="N9985" s="74">
        <v>0</v>
      </c>
      <c r="O9985" s="74">
        <v>40199</v>
      </c>
      <c r="P9985" s="71">
        <v>59452.06</v>
      </c>
      <c r="Q9985" s="69" t="s">
        <v>19</v>
      </c>
    </row>
    <row r="9986" spans="1:17" ht="60">
      <c r="A9986" s="68">
        <v>9985</v>
      </c>
      <c r="B9986" s="146" t="s">
        <v>29054</v>
      </c>
      <c r="C9986" s="68" t="s">
        <v>29062</v>
      </c>
      <c r="D9986" s="72" t="s">
        <v>29098</v>
      </c>
      <c r="E9986" s="69" t="s">
        <v>5469</v>
      </c>
      <c r="F9986" s="69" t="s">
        <v>339</v>
      </c>
      <c r="G9986" s="69" t="s">
        <v>19</v>
      </c>
      <c r="H9986" s="70" t="s">
        <v>23430</v>
      </c>
      <c r="I9986" s="69" t="s">
        <v>20512</v>
      </c>
      <c r="J9986" s="69" t="s">
        <v>5531</v>
      </c>
      <c r="K9986" s="69" t="s">
        <v>126</v>
      </c>
      <c r="L9986" s="74">
        <v>39944</v>
      </c>
      <c r="M9986" s="74">
        <v>39944</v>
      </c>
      <c r="N9986" s="74">
        <v>0</v>
      </c>
      <c r="O9986" s="74"/>
      <c r="P9986" s="71">
        <v>20213.810000000001</v>
      </c>
      <c r="Q9986" s="69" t="s">
        <v>19</v>
      </c>
    </row>
    <row r="9987" spans="1:17" ht="60">
      <c r="A9987" s="68">
        <v>9986</v>
      </c>
      <c r="B9987" s="146" t="s">
        <v>29054</v>
      </c>
      <c r="C9987" s="68" t="s">
        <v>29070</v>
      </c>
      <c r="D9987" s="72" t="s">
        <v>29098</v>
      </c>
      <c r="E9987" s="69" t="s">
        <v>5469</v>
      </c>
      <c r="F9987" s="69" t="s">
        <v>54</v>
      </c>
      <c r="G9987" s="69" t="s">
        <v>5505</v>
      </c>
      <c r="H9987" s="70" t="s">
        <v>23430</v>
      </c>
      <c r="I9987" s="69" t="s">
        <v>20513</v>
      </c>
      <c r="J9987" s="69" t="s">
        <v>20514</v>
      </c>
      <c r="K9987" s="69" t="s">
        <v>126</v>
      </c>
      <c r="L9987" s="74">
        <v>40038</v>
      </c>
      <c r="M9987" s="74">
        <v>40038</v>
      </c>
      <c r="N9987" s="74">
        <v>0</v>
      </c>
      <c r="O9987" s="74"/>
      <c r="P9987" s="71">
        <v>252944.92</v>
      </c>
      <c r="Q9987" s="69" t="s">
        <v>19</v>
      </c>
    </row>
    <row r="9988" spans="1:17" ht="60">
      <c r="A9988" s="68">
        <v>9987</v>
      </c>
      <c r="B9988" s="146" t="s">
        <v>29055</v>
      </c>
      <c r="C9988" s="68" t="s">
        <v>29070</v>
      </c>
      <c r="D9988" s="72" t="s">
        <v>29098</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46" t="s">
        <v>29054</v>
      </c>
      <c r="C9989" s="68" t="s">
        <v>29062</v>
      </c>
      <c r="D9989" s="72" t="s">
        <v>29098</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46" t="s">
        <v>29054</v>
      </c>
      <c r="C9990" s="68" t="s">
        <v>29070</v>
      </c>
      <c r="D9990" s="72" t="s">
        <v>29098</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46" t="s">
        <v>29055</v>
      </c>
      <c r="C9991" s="68" t="s">
        <v>29064</v>
      </c>
      <c r="D9991" s="72" t="s">
        <v>29098</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69" t="s">
        <v>23431</v>
      </c>
    </row>
    <row r="9992" spans="1:17" ht="60">
      <c r="A9992" s="68">
        <v>9991</v>
      </c>
      <c r="B9992" s="146" t="s">
        <v>29055</v>
      </c>
      <c r="C9992" s="68" t="s">
        <v>29065</v>
      </c>
      <c r="D9992" s="72" t="s">
        <v>29098</v>
      </c>
      <c r="E9992" s="69" t="s">
        <v>5469</v>
      </c>
      <c r="F9992" s="69" t="s">
        <v>888</v>
      </c>
      <c r="G9992" s="69" t="s">
        <v>19</v>
      </c>
      <c r="H9992" s="70" t="s">
        <v>23448</v>
      </c>
      <c r="I9992" s="69" t="s">
        <v>7995</v>
      </c>
      <c r="J9992" s="69" t="s">
        <v>5533</v>
      </c>
      <c r="K9992" s="69" t="s">
        <v>126</v>
      </c>
      <c r="L9992" s="74">
        <v>39918</v>
      </c>
      <c r="M9992" s="74">
        <v>39918</v>
      </c>
      <c r="N9992" s="74">
        <v>0</v>
      </c>
      <c r="O9992" s="74">
        <v>39982</v>
      </c>
      <c r="P9992" s="71">
        <v>59079.34</v>
      </c>
      <c r="Q9992" s="69" t="s">
        <v>23431</v>
      </c>
    </row>
    <row r="9993" spans="1:17" ht="60">
      <c r="A9993" s="68">
        <v>9992</v>
      </c>
      <c r="B9993" s="146" t="s">
        <v>29055</v>
      </c>
      <c r="C9993" s="68" t="s">
        <v>29070</v>
      </c>
      <c r="D9993" s="72" t="s">
        <v>29098</v>
      </c>
      <c r="E9993" s="69" t="s">
        <v>5469</v>
      </c>
      <c r="F9993" s="69" t="s">
        <v>57</v>
      </c>
      <c r="G9993" s="69" t="s">
        <v>5480</v>
      </c>
      <c r="H9993" s="70" t="s">
        <v>23448</v>
      </c>
      <c r="I9993" s="69" t="s">
        <v>8086</v>
      </c>
      <c r="J9993" s="69" t="s">
        <v>8087</v>
      </c>
      <c r="K9993" s="69" t="s">
        <v>126</v>
      </c>
      <c r="L9993" s="74">
        <v>40051</v>
      </c>
      <c r="M9993" s="74">
        <v>40051</v>
      </c>
      <c r="N9993" s="74">
        <v>0</v>
      </c>
      <c r="O9993" s="74">
        <v>40220</v>
      </c>
      <c r="P9993" s="71">
        <v>23666.880000000001</v>
      </c>
      <c r="Q9993" s="69" t="s">
        <v>19</v>
      </c>
    </row>
    <row r="9994" spans="1:17" ht="60">
      <c r="A9994" s="68">
        <v>9993</v>
      </c>
      <c r="B9994" s="146" t="s">
        <v>29054</v>
      </c>
      <c r="C9994" s="68" t="s">
        <v>29070</v>
      </c>
      <c r="D9994" s="72" t="s">
        <v>29098</v>
      </c>
      <c r="E9994" s="69" t="s">
        <v>5469</v>
      </c>
      <c r="F9994" s="69" t="s">
        <v>5489</v>
      </c>
      <c r="G9994" s="69" t="s">
        <v>5490</v>
      </c>
      <c r="H9994" s="70" t="s">
        <v>23438</v>
      </c>
      <c r="I9994" s="69" t="s">
        <v>20518</v>
      </c>
      <c r="J9994" s="69" t="s">
        <v>20519</v>
      </c>
      <c r="K9994" s="69" t="s">
        <v>126</v>
      </c>
      <c r="L9994" s="74">
        <v>39995</v>
      </c>
      <c r="M9994" s="74">
        <v>39995</v>
      </c>
      <c r="N9994" s="74">
        <v>0</v>
      </c>
      <c r="O9994" s="74"/>
      <c r="P9994" s="71">
        <v>68314.84</v>
      </c>
      <c r="Q9994" s="69" t="s">
        <v>19</v>
      </c>
    </row>
    <row r="9995" spans="1:17" ht="60">
      <c r="A9995" s="68">
        <v>9994</v>
      </c>
      <c r="B9995" s="146" t="s">
        <v>29055</v>
      </c>
      <c r="C9995" s="68" t="s">
        <v>29070</v>
      </c>
      <c r="D9995" s="72" t="s">
        <v>29098</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46" t="s">
        <v>29055</v>
      </c>
      <c r="C9996" s="68" t="s">
        <v>29070</v>
      </c>
      <c r="D9996" s="72" t="s">
        <v>29098</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46" t="s">
        <v>29055</v>
      </c>
      <c r="C9997" s="68" t="s">
        <v>29070</v>
      </c>
      <c r="D9997" s="72" t="s">
        <v>29098</v>
      </c>
      <c r="E9997" s="69" t="s">
        <v>5469</v>
      </c>
      <c r="F9997" s="69" t="s">
        <v>5489</v>
      </c>
      <c r="G9997" s="69" t="s">
        <v>5490</v>
      </c>
      <c r="H9997" s="70" t="s">
        <v>23438</v>
      </c>
      <c r="I9997" s="69" t="s">
        <v>8035</v>
      </c>
      <c r="J9997" s="69" t="s">
        <v>8036</v>
      </c>
      <c r="K9997" s="69" t="s">
        <v>126</v>
      </c>
      <c r="L9997" s="74">
        <v>40035</v>
      </c>
      <c r="M9997" s="74">
        <v>40035</v>
      </c>
      <c r="N9997" s="74">
        <v>0</v>
      </c>
      <c r="O9997" s="74">
        <v>40136</v>
      </c>
      <c r="P9997" s="71">
        <v>15800.2</v>
      </c>
      <c r="Q9997" s="69" t="s">
        <v>19</v>
      </c>
    </row>
    <row r="9998" spans="1:17" ht="60">
      <c r="A9998" s="68">
        <v>9997</v>
      </c>
      <c r="B9998" s="146" t="s">
        <v>29054</v>
      </c>
      <c r="C9998" s="68" t="s">
        <v>29070</v>
      </c>
      <c r="D9998" s="72" t="s">
        <v>29098</v>
      </c>
      <c r="E9998" s="69" t="s">
        <v>5469</v>
      </c>
      <c r="F9998" s="69" t="s">
        <v>5489</v>
      </c>
      <c r="G9998" s="69" t="s">
        <v>5490</v>
      </c>
      <c r="H9998" s="70" t="s">
        <v>23438</v>
      </c>
      <c r="I9998" s="69" t="s">
        <v>20523</v>
      </c>
      <c r="J9998" s="69" t="s">
        <v>20522</v>
      </c>
      <c r="K9998" s="69" t="s">
        <v>126</v>
      </c>
      <c r="L9998" s="74">
        <v>40038</v>
      </c>
      <c r="M9998" s="74">
        <v>40038</v>
      </c>
      <c r="N9998" s="74">
        <v>0</v>
      </c>
      <c r="O9998" s="74"/>
      <c r="P9998" s="71">
        <v>12210.42</v>
      </c>
      <c r="Q9998" s="69" t="s">
        <v>19</v>
      </c>
    </row>
    <row r="9999" spans="1:17" ht="60">
      <c r="A9999" s="68">
        <v>9998</v>
      </c>
      <c r="B9999" s="146" t="s">
        <v>29055</v>
      </c>
      <c r="C9999" s="68" t="s">
        <v>29065</v>
      </c>
      <c r="D9999" s="72" t="s">
        <v>29098</v>
      </c>
      <c r="E9999" s="69" t="s">
        <v>5469</v>
      </c>
      <c r="F9999" s="69" t="s">
        <v>69</v>
      </c>
      <c r="G9999" s="69" t="s">
        <v>5474</v>
      </c>
      <c r="H9999" s="70" t="s">
        <v>23432</v>
      </c>
      <c r="I9999" s="69" t="s">
        <v>8022</v>
      </c>
      <c r="J9999" s="69" t="s">
        <v>5518</v>
      </c>
      <c r="K9999" s="69" t="s">
        <v>126</v>
      </c>
      <c r="L9999" s="74">
        <v>39919</v>
      </c>
      <c r="M9999" s="74">
        <v>39919</v>
      </c>
      <c r="N9999" s="74">
        <v>0</v>
      </c>
      <c r="O9999" s="74">
        <v>40010</v>
      </c>
      <c r="P9999" s="71">
        <v>43161.49</v>
      </c>
      <c r="Q9999" s="69" t="s">
        <v>19</v>
      </c>
    </row>
    <row r="10000" spans="1:17" ht="60">
      <c r="A10000" s="68">
        <v>9999</v>
      </c>
      <c r="B10000" s="146" t="s">
        <v>29055</v>
      </c>
      <c r="C10000" s="68" t="s">
        <v>29070</v>
      </c>
      <c r="D10000" s="72" t="s">
        <v>29098</v>
      </c>
      <c r="E10000" s="69" t="s">
        <v>5469</v>
      </c>
      <c r="F10000" s="69" t="s">
        <v>57</v>
      </c>
      <c r="G10000" s="69" t="s">
        <v>5480</v>
      </c>
      <c r="H10000" s="70" t="s">
        <v>23448</v>
      </c>
      <c r="I10000" s="69" t="s">
        <v>8088</v>
      </c>
      <c r="J10000" s="69" t="s">
        <v>8089</v>
      </c>
      <c r="K10000" s="69" t="s">
        <v>126</v>
      </c>
      <c r="L10000" s="74">
        <v>40046</v>
      </c>
      <c r="M10000" s="74">
        <v>40046</v>
      </c>
      <c r="N10000" s="74">
        <v>0</v>
      </c>
      <c r="O10000" s="74">
        <v>40220</v>
      </c>
      <c r="P10000" s="71">
        <v>46057.84</v>
      </c>
      <c r="Q10000" s="69" t="s">
        <v>19</v>
      </c>
    </row>
    <row r="10001" spans="1:17" ht="60">
      <c r="A10001" s="68">
        <v>10000</v>
      </c>
      <c r="B10001" s="146" t="s">
        <v>29055</v>
      </c>
      <c r="C10001" s="68" t="s">
        <v>29070</v>
      </c>
      <c r="D10001" s="72" t="s">
        <v>29098</v>
      </c>
      <c r="E10001" s="69" t="s">
        <v>5469</v>
      </c>
      <c r="F10001" s="69" t="s">
        <v>5601</v>
      </c>
      <c r="G10001" s="69" t="s">
        <v>5480</v>
      </c>
      <c r="H10001" s="70" t="s">
        <v>23430</v>
      </c>
      <c r="I10001" s="69" t="s">
        <v>7986</v>
      </c>
      <c r="J10001" s="69" t="s">
        <v>7987</v>
      </c>
      <c r="K10001" s="69" t="s">
        <v>126</v>
      </c>
      <c r="L10001" s="74">
        <v>39975</v>
      </c>
      <c r="M10001" s="74">
        <v>39975</v>
      </c>
      <c r="N10001" s="74">
        <v>0</v>
      </c>
      <c r="O10001" s="74">
        <v>40241</v>
      </c>
      <c r="P10001" s="71">
        <v>84710.75</v>
      </c>
      <c r="Q10001" s="69" t="s">
        <v>19</v>
      </c>
    </row>
    <row r="10002" spans="1:17" ht="60">
      <c r="A10002" s="68">
        <v>10001</v>
      </c>
      <c r="B10002" s="146" t="s">
        <v>29054</v>
      </c>
      <c r="C10002" s="68" t="s">
        <v>29070</v>
      </c>
      <c r="D10002" s="72" t="s">
        <v>29098</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46" t="s">
        <v>29054</v>
      </c>
      <c r="C10003" s="68" t="s">
        <v>29063</v>
      </c>
      <c r="D10003" s="72" t="s">
        <v>29098</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46" t="s">
        <v>29055</v>
      </c>
      <c r="C10004" s="68" t="s">
        <v>29070</v>
      </c>
      <c r="D10004" s="72" t="s">
        <v>29098</v>
      </c>
      <c r="E10004" s="69" t="s">
        <v>5469</v>
      </c>
      <c r="F10004" s="69" t="s">
        <v>5601</v>
      </c>
      <c r="G10004" s="69" t="s">
        <v>5480</v>
      </c>
      <c r="H10004" s="70" t="s">
        <v>23430</v>
      </c>
      <c r="I10004" s="69" t="s">
        <v>7988</v>
      </c>
      <c r="J10004" s="69" t="s">
        <v>7989</v>
      </c>
      <c r="K10004" s="69" t="s">
        <v>126</v>
      </c>
      <c r="L10004" s="74">
        <v>40051</v>
      </c>
      <c r="M10004" s="74">
        <v>40051</v>
      </c>
      <c r="N10004" s="74">
        <v>0</v>
      </c>
      <c r="O10004" s="74">
        <v>40248</v>
      </c>
      <c r="P10004" s="71">
        <v>24499.83</v>
      </c>
      <c r="Q10004" s="69" t="s">
        <v>19</v>
      </c>
    </row>
    <row r="10005" spans="1:17" ht="60">
      <c r="A10005" s="68">
        <v>10004</v>
      </c>
      <c r="B10005" s="146" t="s">
        <v>29054</v>
      </c>
      <c r="C10005" s="68" t="s">
        <v>29070</v>
      </c>
      <c r="D10005" s="72" t="s">
        <v>29098</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46" t="s">
        <v>29055</v>
      </c>
      <c r="C10006" s="68" t="s">
        <v>29065</v>
      </c>
      <c r="D10006" s="72" t="s">
        <v>29098</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46" t="s">
        <v>29055</v>
      </c>
      <c r="C10007" s="68" t="s">
        <v>29065</v>
      </c>
      <c r="D10007" s="72" t="s">
        <v>29098</v>
      </c>
      <c r="E10007" s="69" t="s">
        <v>5469</v>
      </c>
      <c r="F10007" s="69" t="s">
        <v>5574</v>
      </c>
      <c r="G10007" s="69" t="s">
        <v>19</v>
      </c>
      <c r="H10007" s="70" t="s">
        <v>23432</v>
      </c>
      <c r="I10007" s="69" t="s">
        <v>7977</v>
      </c>
      <c r="J10007" s="69" t="s">
        <v>7978</v>
      </c>
      <c r="K10007" s="69" t="s">
        <v>126</v>
      </c>
      <c r="L10007" s="74">
        <v>40015</v>
      </c>
      <c r="M10007" s="74">
        <v>40015</v>
      </c>
      <c r="N10007" s="74">
        <v>0</v>
      </c>
      <c r="O10007" s="74">
        <v>40025</v>
      </c>
      <c r="P10007" s="71">
        <v>13271.77</v>
      </c>
      <c r="Q10007" s="69" t="s">
        <v>19</v>
      </c>
    </row>
    <row r="10008" spans="1:17" ht="60">
      <c r="A10008" s="68">
        <v>10007</v>
      </c>
      <c r="B10008" s="146" t="s">
        <v>29054</v>
      </c>
      <c r="C10008" s="68" t="s">
        <v>29065</v>
      </c>
      <c r="D10008" s="72" t="s">
        <v>29098</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46" t="s">
        <v>29054</v>
      </c>
      <c r="C10009" s="68" t="s">
        <v>29063</v>
      </c>
      <c r="D10009" s="72" t="s">
        <v>29098</v>
      </c>
      <c r="E10009" s="69" t="s">
        <v>5469</v>
      </c>
      <c r="F10009" s="69" t="s">
        <v>402</v>
      </c>
      <c r="G10009" s="69" t="s">
        <v>19</v>
      </c>
      <c r="H10009" s="70" t="s">
        <v>23438</v>
      </c>
      <c r="I10009" s="69" t="s">
        <v>20531</v>
      </c>
      <c r="J10009" s="69" t="s">
        <v>20532</v>
      </c>
      <c r="K10009" s="69" t="s">
        <v>15</v>
      </c>
      <c r="L10009" s="74">
        <v>39996</v>
      </c>
      <c r="M10009" s="74">
        <v>40000</v>
      </c>
      <c r="N10009" s="74">
        <v>0</v>
      </c>
      <c r="O10009" s="74"/>
      <c r="P10009" s="71">
        <v>90000</v>
      </c>
      <c r="Q10009" s="69" t="s">
        <v>19</v>
      </c>
    </row>
    <row r="10010" spans="1:17" ht="60">
      <c r="A10010" s="68">
        <v>10009</v>
      </c>
      <c r="B10010" s="146" t="s">
        <v>29054</v>
      </c>
      <c r="C10010" s="68" t="s">
        <v>29064</v>
      </c>
      <c r="D10010" s="72" t="s">
        <v>29098</v>
      </c>
      <c r="E10010" s="69" t="s">
        <v>5469</v>
      </c>
      <c r="F10010" s="69" t="s">
        <v>402</v>
      </c>
      <c r="G10010" s="69" t="s">
        <v>19</v>
      </c>
      <c r="H10010" s="70" t="s">
        <v>23438</v>
      </c>
      <c r="I10010" s="69" t="s">
        <v>20533</v>
      </c>
      <c r="J10010" s="69" t="s">
        <v>20534</v>
      </c>
      <c r="K10010" s="69" t="s">
        <v>15</v>
      </c>
      <c r="L10010" s="74">
        <v>40247</v>
      </c>
      <c r="M10010" s="74">
        <v>40365</v>
      </c>
      <c r="N10010" s="74">
        <v>0</v>
      </c>
      <c r="O10010" s="74"/>
      <c r="P10010" s="71">
        <v>135902.44</v>
      </c>
      <c r="Q10010" s="69" t="s">
        <v>19</v>
      </c>
    </row>
    <row r="10011" spans="1:17" ht="60">
      <c r="A10011" s="68">
        <v>10010</v>
      </c>
      <c r="B10011" s="146" t="s">
        <v>31554</v>
      </c>
      <c r="C10011" s="68" t="s">
        <v>29065</v>
      </c>
      <c r="D10011" s="72" t="s">
        <v>29098</v>
      </c>
      <c r="E10011" s="69" t="s">
        <v>5469</v>
      </c>
      <c r="F10011" s="69" t="s">
        <v>5601</v>
      </c>
      <c r="G10011" s="69" t="s">
        <v>19</v>
      </c>
      <c r="H10011" s="70" t="s">
        <v>23430</v>
      </c>
      <c r="I10011" s="69" t="s">
        <v>27967</v>
      </c>
      <c r="J10011" s="69" t="s">
        <v>27968</v>
      </c>
      <c r="K10011" s="69" t="s">
        <v>23</v>
      </c>
      <c r="L10011" s="74">
        <v>0</v>
      </c>
      <c r="M10011" s="74">
        <v>0</v>
      </c>
      <c r="N10011" s="74">
        <v>0</v>
      </c>
      <c r="O10011" s="74">
        <v>0</v>
      </c>
      <c r="P10011" s="71">
        <v>553531.22</v>
      </c>
      <c r="Q10011" s="69" t="s">
        <v>19</v>
      </c>
    </row>
    <row r="10012" spans="1:17" ht="60">
      <c r="A10012" s="68">
        <v>10011</v>
      </c>
      <c r="B10012" s="146" t="s">
        <v>29054</v>
      </c>
      <c r="C10012" s="68" t="s">
        <v>29073</v>
      </c>
      <c r="D10012" s="72" t="s">
        <v>29098</v>
      </c>
      <c r="E10012" s="69" t="s">
        <v>5469</v>
      </c>
      <c r="F10012" s="69" t="s">
        <v>5601</v>
      </c>
      <c r="G10012" s="69" t="s">
        <v>5480</v>
      </c>
      <c r="H10012" s="70" t="s">
        <v>23436</v>
      </c>
      <c r="I10012" s="69" t="s">
        <v>27969</v>
      </c>
      <c r="J10012" s="69" t="s">
        <v>27970</v>
      </c>
      <c r="K10012" s="69" t="s">
        <v>15</v>
      </c>
      <c r="L10012" s="74">
        <v>40327</v>
      </c>
      <c r="M10012" s="74">
        <v>40327</v>
      </c>
      <c r="N10012" s="74">
        <v>0</v>
      </c>
      <c r="O10012" s="74"/>
      <c r="P10012" s="71">
        <v>591764.35</v>
      </c>
      <c r="Q10012" s="69" t="s">
        <v>19</v>
      </c>
    </row>
    <row r="10013" spans="1:17" ht="60">
      <c r="A10013" s="68">
        <v>10012</v>
      </c>
      <c r="B10013" s="146" t="s">
        <v>29054</v>
      </c>
      <c r="C10013" s="68" t="s">
        <v>29073</v>
      </c>
      <c r="D10013" s="72" t="s">
        <v>29098</v>
      </c>
      <c r="E10013" s="69" t="s">
        <v>5469</v>
      </c>
      <c r="F10013" s="69" t="s">
        <v>5601</v>
      </c>
      <c r="G10013" s="69" t="s">
        <v>5480</v>
      </c>
      <c r="H10013" s="70" t="s">
        <v>23436</v>
      </c>
      <c r="I10013" s="69" t="s">
        <v>27971</v>
      </c>
      <c r="J10013" s="69" t="s">
        <v>27972</v>
      </c>
      <c r="K10013" s="69" t="s">
        <v>15</v>
      </c>
      <c r="L10013" s="74">
        <v>40327</v>
      </c>
      <c r="M10013" s="74">
        <v>40395</v>
      </c>
      <c r="N10013" s="74">
        <v>0</v>
      </c>
      <c r="O10013" s="74"/>
      <c r="P10013" s="71">
        <v>1174987.43</v>
      </c>
      <c r="Q10013" s="69" t="s">
        <v>19</v>
      </c>
    </row>
    <row r="10014" spans="1:17" ht="60">
      <c r="A10014" s="68">
        <v>10013</v>
      </c>
      <c r="B10014" s="146" t="s">
        <v>29055</v>
      </c>
      <c r="C10014" s="68" t="s">
        <v>29065</v>
      </c>
      <c r="D10014" s="72" t="s">
        <v>29098</v>
      </c>
      <c r="E10014" s="69" t="s">
        <v>5469</v>
      </c>
      <c r="F10014" s="69" t="s">
        <v>5534</v>
      </c>
      <c r="G10014" s="69" t="s">
        <v>19</v>
      </c>
      <c r="H10014" s="70" t="s">
        <v>23448</v>
      </c>
      <c r="I10014" s="69" t="s">
        <v>7992</v>
      </c>
      <c r="J10014" s="69" t="s">
        <v>5536</v>
      </c>
      <c r="K10014" s="69" t="s">
        <v>126</v>
      </c>
      <c r="L10014" s="74">
        <v>39975</v>
      </c>
      <c r="M10014" s="74">
        <v>39975</v>
      </c>
      <c r="N10014" s="74">
        <v>0</v>
      </c>
      <c r="O10014" s="74">
        <v>40066</v>
      </c>
      <c r="P10014" s="71">
        <v>17125.84</v>
      </c>
      <c r="Q10014" s="69" t="s">
        <v>19</v>
      </c>
    </row>
    <row r="10015" spans="1:17" ht="60">
      <c r="A10015" s="68">
        <v>10014</v>
      </c>
      <c r="B10015" s="146" t="s">
        <v>29055</v>
      </c>
      <c r="C10015" s="68" t="s">
        <v>29065</v>
      </c>
      <c r="D10015" s="72" t="s">
        <v>29098</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46" t="s">
        <v>29055</v>
      </c>
      <c r="C10016" s="68" t="s">
        <v>29062</v>
      </c>
      <c r="D10016" s="72" t="s">
        <v>29098</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46" t="s">
        <v>29055</v>
      </c>
      <c r="C10017" s="68" t="s">
        <v>29065</v>
      </c>
      <c r="D10017" s="72" t="s">
        <v>29098</v>
      </c>
      <c r="E10017" s="69" t="s">
        <v>5469</v>
      </c>
      <c r="F10017" s="69" t="s">
        <v>888</v>
      </c>
      <c r="G10017" s="69" t="s">
        <v>19</v>
      </c>
      <c r="H10017" s="70" t="s">
        <v>23448</v>
      </c>
      <c r="I10017" s="69" t="s">
        <v>7996</v>
      </c>
      <c r="J10017" s="69" t="s">
        <v>7997</v>
      </c>
      <c r="K10017" s="69" t="s">
        <v>126</v>
      </c>
      <c r="L10017" s="74">
        <v>39973</v>
      </c>
      <c r="M10017" s="74">
        <v>39973</v>
      </c>
      <c r="N10017" s="74">
        <v>0</v>
      </c>
      <c r="O10017" s="74">
        <v>40066</v>
      </c>
      <c r="P10017" s="71">
        <v>50947.86</v>
      </c>
      <c r="Q10017" s="69" t="s">
        <v>19</v>
      </c>
    </row>
    <row r="10018" spans="1:17" ht="60">
      <c r="A10018" s="68">
        <v>10017</v>
      </c>
      <c r="B10018" s="146" t="s">
        <v>29055</v>
      </c>
      <c r="C10018" s="68" t="s">
        <v>29065</v>
      </c>
      <c r="D10018" s="72" t="s">
        <v>29098</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46" t="s">
        <v>29055</v>
      </c>
      <c r="C10019" s="68" t="s">
        <v>29065</v>
      </c>
      <c r="D10019" s="72" t="s">
        <v>29098</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46" t="s">
        <v>29055</v>
      </c>
      <c r="C10020" s="68" t="s">
        <v>29065</v>
      </c>
      <c r="D10020" s="72" t="s">
        <v>29098</v>
      </c>
      <c r="E10020" s="69" t="s">
        <v>5469</v>
      </c>
      <c r="F10020" s="69" t="s">
        <v>5491</v>
      </c>
      <c r="G10020" s="69" t="s">
        <v>19</v>
      </c>
      <c r="H10020" s="70" t="s">
        <v>23438</v>
      </c>
      <c r="I10020" s="69" t="s">
        <v>7999</v>
      </c>
      <c r="J10020" s="69" t="s">
        <v>8000</v>
      </c>
      <c r="K10020" s="69" t="s">
        <v>126</v>
      </c>
      <c r="L10020" s="74">
        <v>39976</v>
      </c>
      <c r="M10020" s="74">
        <v>39976</v>
      </c>
      <c r="N10020" s="74">
        <v>0</v>
      </c>
      <c r="O10020" s="74">
        <v>40213</v>
      </c>
      <c r="P10020" s="71">
        <v>60000</v>
      </c>
      <c r="Q10020" s="69" t="s">
        <v>19</v>
      </c>
    </row>
    <row r="10021" spans="1:17" ht="60">
      <c r="A10021" s="68">
        <v>10020</v>
      </c>
      <c r="B10021" s="146" t="s">
        <v>29055</v>
      </c>
      <c r="C10021" s="68" t="s">
        <v>29065</v>
      </c>
      <c r="D10021" s="72" t="s">
        <v>29098</v>
      </c>
      <c r="E10021" s="69" t="s">
        <v>5469</v>
      </c>
      <c r="F10021" s="69" t="s">
        <v>5491</v>
      </c>
      <c r="G10021" s="69" t="s">
        <v>19</v>
      </c>
      <c r="H10021" s="70" t="s">
        <v>23438</v>
      </c>
      <c r="I10021" s="69" t="s">
        <v>8001</v>
      </c>
      <c r="J10021" s="69" t="s">
        <v>8002</v>
      </c>
      <c r="K10021" s="69" t="s">
        <v>126</v>
      </c>
      <c r="L10021" s="74">
        <v>39974</v>
      </c>
      <c r="M10021" s="74">
        <v>39974</v>
      </c>
      <c r="N10021" s="74">
        <v>0</v>
      </c>
      <c r="O10021" s="74">
        <v>40192</v>
      </c>
      <c r="P10021" s="71">
        <v>50000</v>
      </c>
      <c r="Q10021" s="69" t="s">
        <v>19</v>
      </c>
    </row>
    <row r="10022" spans="1:17" ht="60">
      <c r="A10022" s="68">
        <v>10021</v>
      </c>
      <c r="B10022" s="146" t="s">
        <v>29054</v>
      </c>
      <c r="C10022" s="68" t="s">
        <v>29065</v>
      </c>
      <c r="D10022" s="72" t="s">
        <v>29098</v>
      </c>
      <c r="E10022" s="69" t="s">
        <v>5469</v>
      </c>
      <c r="F10022" s="69" t="s">
        <v>5491</v>
      </c>
      <c r="G10022" s="69" t="s">
        <v>19</v>
      </c>
      <c r="H10022" s="70" t="s">
        <v>23438</v>
      </c>
      <c r="I10022" s="69" t="s">
        <v>5537</v>
      </c>
      <c r="J10022" s="69" t="s">
        <v>5538</v>
      </c>
      <c r="K10022" s="69" t="s">
        <v>126</v>
      </c>
      <c r="L10022" s="74">
        <v>40039</v>
      </c>
      <c r="M10022" s="74">
        <v>40039</v>
      </c>
      <c r="N10022" s="74">
        <v>0</v>
      </c>
      <c r="O10022" s="74">
        <v>40213</v>
      </c>
      <c r="P10022" s="71">
        <v>1748.6</v>
      </c>
      <c r="Q10022" s="69" t="s">
        <v>19</v>
      </c>
    </row>
    <row r="10023" spans="1:17" ht="60">
      <c r="A10023" s="68">
        <v>10022</v>
      </c>
      <c r="B10023" s="146" t="s">
        <v>29055</v>
      </c>
      <c r="C10023" s="68" t="s">
        <v>29065</v>
      </c>
      <c r="D10023" s="72" t="s">
        <v>29098</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46" t="s">
        <v>29055</v>
      </c>
      <c r="C10024" s="68" t="s">
        <v>29071</v>
      </c>
      <c r="D10024" s="72" t="s">
        <v>29098</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46" t="s">
        <v>29055</v>
      </c>
      <c r="C10025" s="68" t="s">
        <v>29065</v>
      </c>
      <c r="D10025" s="72" t="s">
        <v>29098</v>
      </c>
      <c r="E10025" s="69" t="s">
        <v>5469</v>
      </c>
      <c r="F10025" s="69" t="s">
        <v>5524</v>
      </c>
      <c r="G10025" s="69" t="s">
        <v>19</v>
      </c>
      <c r="H10025" s="70" t="s">
        <v>23432</v>
      </c>
      <c r="I10025" s="69" t="s">
        <v>8003</v>
      </c>
      <c r="J10025" s="69" t="s">
        <v>8004</v>
      </c>
      <c r="K10025" s="69" t="s">
        <v>126</v>
      </c>
      <c r="L10025" s="74">
        <v>39938</v>
      </c>
      <c r="M10025" s="74">
        <v>39938</v>
      </c>
      <c r="N10025" s="74">
        <v>0</v>
      </c>
      <c r="O10025" s="74">
        <v>40112</v>
      </c>
      <c r="P10025" s="71">
        <v>23351.47</v>
      </c>
      <c r="Q10025" s="69" t="s">
        <v>19</v>
      </c>
    </row>
    <row r="10026" spans="1:17" ht="60">
      <c r="A10026" s="68">
        <v>10025</v>
      </c>
      <c r="B10026" s="146" t="s">
        <v>29055</v>
      </c>
      <c r="C10026" s="68" t="s">
        <v>29065</v>
      </c>
      <c r="D10026" s="72" t="s">
        <v>29098</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46" t="s">
        <v>29055</v>
      </c>
      <c r="C10027" s="68" t="s">
        <v>29065</v>
      </c>
      <c r="D10027" s="72" t="s">
        <v>29098</v>
      </c>
      <c r="E10027" s="69" t="s">
        <v>5469</v>
      </c>
      <c r="F10027" s="69" t="s">
        <v>5483</v>
      </c>
      <c r="G10027" s="69" t="s">
        <v>19</v>
      </c>
      <c r="H10027" s="70" t="s">
        <v>23432</v>
      </c>
      <c r="I10027" s="69" t="s">
        <v>8005</v>
      </c>
      <c r="J10027" s="69" t="s">
        <v>5540</v>
      </c>
      <c r="K10027" s="69" t="s">
        <v>126</v>
      </c>
      <c r="L10027" s="74">
        <v>39936</v>
      </c>
      <c r="M10027" s="74">
        <v>39936</v>
      </c>
      <c r="N10027" s="74">
        <v>0</v>
      </c>
      <c r="O10027" s="74">
        <v>39979</v>
      </c>
      <c r="P10027" s="71">
        <v>19841.7</v>
      </c>
      <c r="Q10027" s="69" t="s">
        <v>19</v>
      </c>
    </row>
    <row r="10028" spans="1:17" ht="60">
      <c r="A10028" s="68">
        <v>10027</v>
      </c>
      <c r="B10028" s="146" t="s">
        <v>29055</v>
      </c>
      <c r="C10028" s="68" t="s">
        <v>29065</v>
      </c>
      <c r="D10028" s="72" t="s">
        <v>29098</v>
      </c>
      <c r="E10028" s="69" t="s">
        <v>5469</v>
      </c>
      <c r="F10028" s="69" t="s">
        <v>791</v>
      </c>
      <c r="G10028" s="69" t="s">
        <v>19</v>
      </c>
      <c r="H10028" s="70" t="s">
        <v>23438</v>
      </c>
      <c r="I10028" s="69" t="s">
        <v>8008</v>
      </c>
      <c r="J10028" s="69" t="s">
        <v>8009</v>
      </c>
      <c r="K10028" s="69" t="s">
        <v>126</v>
      </c>
      <c r="L10028" s="74">
        <v>39978</v>
      </c>
      <c r="M10028" s="74">
        <v>39978</v>
      </c>
      <c r="N10028" s="74">
        <v>0</v>
      </c>
      <c r="O10028" s="74">
        <v>40080</v>
      </c>
      <c r="P10028" s="71">
        <v>28087.55</v>
      </c>
      <c r="Q10028" s="69" t="s">
        <v>19</v>
      </c>
    </row>
    <row r="10029" spans="1:17" ht="60">
      <c r="A10029" s="68">
        <v>10028</v>
      </c>
      <c r="B10029" s="146" t="s">
        <v>29055</v>
      </c>
      <c r="C10029" s="68" t="s">
        <v>29065</v>
      </c>
      <c r="D10029" s="72" t="s">
        <v>29098</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46" t="s">
        <v>29055</v>
      </c>
      <c r="C10030" s="68" t="s">
        <v>29072</v>
      </c>
      <c r="D10030" s="72" t="s">
        <v>29098</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69" t="s">
        <v>19</v>
      </c>
    </row>
    <row r="10031" spans="1:17" ht="60">
      <c r="A10031" s="68">
        <v>10030</v>
      </c>
      <c r="B10031" s="146" t="s">
        <v>29055</v>
      </c>
      <c r="C10031" s="68" t="s">
        <v>29065</v>
      </c>
      <c r="D10031" s="72" t="s">
        <v>29098</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46" t="s">
        <v>29055</v>
      </c>
      <c r="C10032" s="68" t="s">
        <v>29065</v>
      </c>
      <c r="D10032" s="72" t="s">
        <v>29098</v>
      </c>
      <c r="E10032" s="69" t="s">
        <v>5469</v>
      </c>
      <c r="F10032" s="69" t="s">
        <v>8010</v>
      </c>
      <c r="G10032" s="69" t="s">
        <v>19</v>
      </c>
      <c r="H10032" s="70" t="s">
        <v>23432</v>
      </c>
      <c r="I10032" s="69" t="s">
        <v>8011</v>
      </c>
      <c r="J10032" s="69" t="s">
        <v>8012</v>
      </c>
      <c r="K10032" s="69" t="s">
        <v>126</v>
      </c>
      <c r="L10032" s="74">
        <v>40015</v>
      </c>
      <c r="M10032" s="74">
        <v>40015</v>
      </c>
      <c r="N10032" s="74">
        <v>0</v>
      </c>
      <c r="O10032" s="74">
        <v>40117</v>
      </c>
      <c r="P10032" s="71">
        <v>5750.58</v>
      </c>
      <c r="Q10032" s="69" t="s">
        <v>19</v>
      </c>
    </row>
    <row r="10033" spans="1:17" ht="60">
      <c r="A10033" s="68">
        <v>10032</v>
      </c>
      <c r="B10033" s="146" t="s">
        <v>29055</v>
      </c>
      <c r="C10033" s="68" t="s">
        <v>29065</v>
      </c>
      <c r="D10033" s="72" t="s">
        <v>29098</v>
      </c>
      <c r="E10033" s="69" t="s">
        <v>5469</v>
      </c>
      <c r="F10033" s="69" t="s">
        <v>8013</v>
      </c>
      <c r="G10033" s="69" t="s">
        <v>19</v>
      </c>
      <c r="H10033" s="70" t="s">
        <v>23432</v>
      </c>
      <c r="I10033" s="69" t="s">
        <v>8014</v>
      </c>
      <c r="J10033" s="69" t="s">
        <v>8015</v>
      </c>
      <c r="K10033" s="69" t="s">
        <v>126</v>
      </c>
      <c r="L10033" s="74">
        <v>39948</v>
      </c>
      <c r="M10033" s="74">
        <v>39948</v>
      </c>
      <c r="N10033" s="74">
        <v>0</v>
      </c>
      <c r="O10033" s="74">
        <v>40213</v>
      </c>
      <c r="P10033" s="71">
        <v>45392.74</v>
      </c>
      <c r="Q10033" s="69" t="s">
        <v>19</v>
      </c>
    </row>
    <row r="10034" spans="1:17" ht="60">
      <c r="A10034" s="68">
        <v>10033</v>
      </c>
      <c r="B10034" s="146" t="s">
        <v>29055</v>
      </c>
      <c r="C10034" s="68" t="s">
        <v>29065</v>
      </c>
      <c r="D10034" s="72" t="s">
        <v>29098</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46" t="s">
        <v>29055</v>
      </c>
      <c r="C10035" s="68" t="s">
        <v>29065</v>
      </c>
      <c r="D10035" s="72" t="s">
        <v>29098</v>
      </c>
      <c r="E10035" s="69" t="s">
        <v>5469</v>
      </c>
      <c r="F10035" s="69" t="s">
        <v>69</v>
      </c>
      <c r="G10035" s="69" t="s">
        <v>19</v>
      </c>
      <c r="H10035" s="70" t="s">
        <v>23432</v>
      </c>
      <c r="I10035" s="69" t="s">
        <v>8016</v>
      </c>
      <c r="J10035" s="69" t="s">
        <v>5542</v>
      </c>
      <c r="K10035" s="69" t="s">
        <v>126</v>
      </c>
      <c r="L10035" s="74">
        <v>39932</v>
      </c>
      <c r="M10035" s="74">
        <v>39932</v>
      </c>
      <c r="N10035" s="74">
        <v>0</v>
      </c>
      <c r="O10035" s="74">
        <v>40045</v>
      </c>
      <c r="P10035" s="71">
        <v>84998.86</v>
      </c>
      <c r="Q10035" s="69" t="s">
        <v>19</v>
      </c>
    </row>
    <row r="10036" spans="1:17" ht="60">
      <c r="A10036" s="68">
        <v>10035</v>
      </c>
      <c r="B10036" s="146" t="s">
        <v>29054</v>
      </c>
      <c r="C10036" s="68" t="s">
        <v>29065</v>
      </c>
      <c r="D10036" s="72" t="s">
        <v>29098</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46" t="s">
        <v>29055</v>
      </c>
      <c r="C10037" s="68" t="s">
        <v>29065</v>
      </c>
      <c r="D10037" s="72" t="s">
        <v>29098</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46" t="s">
        <v>29055</v>
      </c>
      <c r="C10038" s="68" t="s">
        <v>29065</v>
      </c>
      <c r="D10038" s="72" t="s">
        <v>29098</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46" t="s">
        <v>29055</v>
      </c>
      <c r="C10039" s="68" t="s">
        <v>29065</v>
      </c>
      <c r="D10039" s="72" t="s">
        <v>29098</v>
      </c>
      <c r="E10039" s="69" t="s">
        <v>5469</v>
      </c>
      <c r="F10039" s="69" t="s">
        <v>96</v>
      </c>
      <c r="G10039" s="69" t="s">
        <v>19</v>
      </c>
      <c r="H10039" s="70" t="s">
        <v>23432</v>
      </c>
      <c r="I10039" s="69" t="s">
        <v>8023</v>
      </c>
      <c r="J10039" s="69" t="s">
        <v>5544</v>
      </c>
      <c r="K10039" s="69" t="s">
        <v>126</v>
      </c>
      <c r="L10039" s="74">
        <v>39938</v>
      </c>
      <c r="M10039" s="74">
        <v>39938</v>
      </c>
      <c r="N10039" s="74">
        <v>0</v>
      </c>
      <c r="O10039" s="74">
        <v>39986</v>
      </c>
      <c r="P10039" s="71">
        <v>15527.2</v>
      </c>
      <c r="Q10039" s="69" t="s">
        <v>19</v>
      </c>
    </row>
    <row r="10040" spans="1:17" ht="60">
      <c r="A10040" s="68">
        <v>10039</v>
      </c>
      <c r="B10040" s="146" t="s">
        <v>29054</v>
      </c>
      <c r="C10040" s="68" t="s">
        <v>29065</v>
      </c>
      <c r="D10040" s="72" t="s">
        <v>29098</v>
      </c>
      <c r="E10040" s="69" t="s">
        <v>5469</v>
      </c>
      <c r="F10040" s="69" t="s">
        <v>5545</v>
      </c>
      <c r="G10040" s="69" t="s">
        <v>19</v>
      </c>
      <c r="H10040" s="70" t="s">
        <v>23432</v>
      </c>
      <c r="I10040" s="69" t="s">
        <v>20548</v>
      </c>
      <c r="J10040" s="69" t="s">
        <v>5547</v>
      </c>
      <c r="K10040" s="69" t="s">
        <v>126</v>
      </c>
      <c r="L10040" s="74">
        <v>39968</v>
      </c>
      <c r="M10040" s="74">
        <v>39968</v>
      </c>
      <c r="N10040" s="74">
        <v>0</v>
      </c>
      <c r="O10040" s="74"/>
      <c r="P10040" s="71">
        <v>1386.94</v>
      </c>
      <c r="Q10040" s="69" t="s">
        <v>19</v>
      </c>
    </row>
    <row r="10041" spans="1:17" ht="60">
      <c r="A10041" s="68">
        <v>10040</v>
      </c>
      <c r="B10041" s="146" t="s">
        <v>29055</v>
      </c>
      <c r="C10041" s="68" t="s">
        <v>29065</v>
      </c>
      <c r="D10041" s="72" t="s">
        <v>29098</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46" t="s">
        <v>29055</v>
      </c>
      <c r="C10042" s="68" t="s">
        <v>29065</v>
      </c>
      <c r="D10042" s="72" t="s">
        <v>29098</v>
      </c>
      <c r="E10042" s="69" t="s">
        <v>5469</v>
      </c>
      <c r="F10042" s="69" t="s">
        <v>5508</v>
      </c>
      <c r="G10042" s="69" t="s">
        <v>19</v>
      </c>
      <c r="H10042" s="70" t="s">
        <v>23432</v>
      </c>
      <c r="I10042" s="69" t="s">
        <v>8026</v>
      </c>
      <c r="J10042" s="69" t="s">
        <v>5549</v>
      </c>
      <c r="K10042" s="69" t="s">
        <v>126</v>
      </c>
      <c r="L10042" s="74">
        <v>39934</v>
      </c>
      <c r="M10042" s="74">
        <v>39934</v>
      </c>
      <c r="N10042" s="74">
        <v>0</v>
      </c>
      <c r="O10042" s="74">
        <v>39972</v>
      </c>
      <c r="P10042" s="71">
        <v>55810.71</v>
      </c>
      <c r="Q10042" s="69" t="s">
        <v>19</v>
      </c>
    </row>
    <row r="10043" spans="1:17" ht="60">
      <c r="A10043" s="68">
        <v>10042</v>
      </c>
      <c r="B10043" s="146" t="s">
        <v>29055</v>
      </c>
      <c r="C10043" s="68" t="s">
        <v>29065</v>
      </c>
      <c r="D10043" s="72" t="s">
        <v>29098</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46" t="s">
        <v>29055</v>
      </c>
      <c r="C10044" s="68" t="s">
        <v>29063</v>
      </c>
      <c r="D10044" s="72" t="s">
        <v>29098</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46" t="s">
        <v>29055</v>
      </c>
      <c r="C10045" s="68" t="s">
        <v>29065</v>
      </c>
      <c r="D10045" s="72" t="s">
        <v>29098</v>
      </c>
      <c r="E10045" s="69" t="s">
        <v>5469</v>
      </c>
      <c r="F10045" s="69" t="s">
        <v>5489</v>
      </c>
      <c r="G10045" s="69" t="s">
        <v>19</v>
      </c>
      <c r="H10045" s="70" t="s">
        <v>23438</v>
      </c>
      <c r="I10045" s="69" t="s">
        <v>8031</v>
      </c>
      <c r="J10045" s="69" t="s">
        <v>8032</v>
      </c>
      <c r="K10045" s="69" t="s">
        <v>126</v>
      </c>
      <c r="L10045" s="74">
        <v>39940</v>
      </c>
      <c r="M10045" s="74">
        <v>39940</v>
      </c>
      <c r="N10045" s="74">
        <v>0</v>
      </c>
      <c r="O10045" s="74">
        <v>40136</v>
      </c>
      <c r="P10045" s="71">
        <v>75420.850000000006</v>
      </c>
      <c r="Q10045" s="69" t="s">
        <v>19</v>
      </c>
    </row>
    <row r="10046" spans="1:17" ht="60">
      <c r="A10046" s="68">
        <v>10045</v>
      </c>
      <c r="B10046" s="146" t="s">
        <v>29054</v>
      </c>
      <c r="C10046" s="68" t="s">
        <v>29065</v>
      </c>
      <c r="D10046" s="72" t="s">
        <v>29098</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46" t="s">
        <v>29055</v>
      </c>
      <c r="C10047" s="68" t="s">
        <v>29070</v>
      </c>
      <c r="D10047" s="72" t="s">
        <v>29098</v>
      </c>
      <c r="E10047" s="69" t="s">
        <v>5469</v>
      </c>
      <c r="F10047" s="69" t="s">
        <v>5489</v>
      </c>
      <c r="G10047" s="69" t="s">
        <v>5490</v>
      </c>
      <c r="H10047" s="70" t="s">
        <v>23438</v>
      </c>
      <c r="I10047" s="69" t="s">
        <v>8037</v>
      </c>
      <c r="J10047" s="69" t="s">
        <v>8038</v>
      </c>
      <c r="K10047" s="69" t="s">
        <v>126</v>
      </c>
      <c r="L10047" s="74">
        <v>39968</v>
      </c>
      <c r="M10047" s="74">
        <v>39968</v>
      </c>
      <c r="N10047" s="74">
        <v>0</v>
      </c>
      <c r="O10047" s="74">
        <v>40136</v>
      </c>
      <c r="P10047" s="71">
        <v>69037.570000000007</v>
      </c>
      <c r="Q10047" s="69" t="s">
        <v>19</v>
      </c>
    </row>
    <row r="10048" spans="1:17" ht="60">
      <c r="A10048" s="68">
        <v>10047</v>
      </c>
      <c r="B10048" s="146" t="s">
        <v>29055</v>
      </c>
      <c r="C10048" s="68" t="s">
        <v>29073</v>
      </c>
      <c r="D10048" s="72" t="s">
        <v>29098</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46" t="s">
        <v>29054</v>
      </c>
      <c r="C10049" s="68" t="s">
        <v>29070</v>
      </c>
      <c r="D10049" s="72" t="s">
        <v>29098</v>
      </c>
      <c r="E10049" s="69" t="s">
        <v>5469</v>
      </c>
      <c r="F10049" s="69" t="s">
        <v>5489</v>
      </c>
      <c r="G10049" s="69" t="s">
        <v>5490</v>
      </c>
      <c r="H10049" s="70" t="s">
        <v>23438</v>
      </c>
      <c r="I10049" s="69" t="s">
        <v>20551</v>
      </c>
      <c r="J10049" s="69" t="s">
        <v>20552</v>
      </c>
      <c r="K10049" s="69" t="s">
        <v>126</v>
      </c>
      <c r="L10049" s="74">
        <v>39975</v>
      </c>
      <c r="M10049" s="74">
        <v>39975</v>
      </c>
      <c r="N10049" s="74">
        <v>0</v>
      </c>
      <c r="O10049" s="74"/>
      <c r="P10049" s="71">
        <v>23055.89</v>
      </c>
      <c r="Q10049" s="69" t="s">
        <v>19</v>
      </c>
    </row>
    <row r="10050" spans="1:17" ht="60">
      <c r="A10050" s="68">
        <v>10049</v>
      </c>
      <c r="B10050" s="146" t="s">
        <v>29055</v>
      </c>
      <c r="C10050" s="68" t="s">
        <v>29065</v>
      </c>
      <c r="D10050" s="72" t="s">
        <v>29098</v>
      </c>
      <c r="E10050" s="69" t="s">
        <v>5469</v>
      </c>
      <c r="F10050" s="69" t="s">
        <v>296</v>
      </c>
      <c r="G10050" s="69" t="s">
        <v>19</v>
      </c>
      <c r="H10050" s="70" t="s">
        <v>23430</v>
      </c>
      <c r="I10050" s="69" t="s">
        <v>8039</v>
      </c>
      <c r="J10050" s="69" t="s">
        <v>5553</v>
      </c>
      <c r="K10050" s="69" t="s">
        <v>126</v>
      </c>
      <c r="L10050" s="74">
        <v>39938</v>
      </c>
      <c r="M10050" s="74">
        <v>39938</v>
      </c>
      <c r="N10050" s="74">
        <v>0</v>
      </c>
      <c r="O10050" s="74">
        <v>40010</v>
      </c>
      <c r="P10050" s="71">
        <v>44063.54</v>
      </c>
      <c r="Q10050" s="69" t="s">
        <v>19</v>
      </c>
    </row>
    <row r="10051" spans="1:17" ht="60">
      <c r="A10051" s="68">
        <v>10050</v>
      </c>
      <c r="B10051" s="146" t="s">
        <v>29055</v>
      </c>
      <c r="C10051" s="68" t="s">
        <v>29064</v>
      </c>
      <c r="D10051" s="72" t="s">
        <v>29098</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46" t="s">
        <v>29055</v>
      </c>
      <c r="C10052" s="68" t="s">
        <v>29065</v>
      </c>
      <c r="D10052" s="72" t="s">
        <v>29098</v>
      </c>
      <c r="E10052" s="69" t="s">
        <v>5469</v>
      </c>
      <c r="F10052" s="69" t="s">
        <v>3133</v>
      </c>
      <c r="G10052" s="69" t="s">
        <v>19</v>
      </c>
      <c r="H10052" s="70" t="s">
        <v>23438</v>
      </c>
      <c r="I10052" s="69" t="s">
        <v>8042</v>
      </c>
      <c r="J10052" s="69" t="s">
        <v>5555</v>
      </c>
      <c r="K10052" s="69" t="s">
        <v>126</v>
      </c>
      <c r="L10052" s="74">
        <v>39940</v>
      </c>
      <c r="M10052" s="74">
        <v>39940</v>
      </c>
      <c r="N10052" s="74">
        <v>0</v>
      </c>
      <c r="O10052" s="74">
        <v>40052</v>
      </c>
      <c r="P10052" s="71">
        <v>42692.83</v>
      </c>
      <c r="Q10052" s="69" t="s">
        <v>19</v>
      </c>
    </row>
    <row r="10053" spans="1:17" ht="60">
      <c r="A10053" s="68">
        <v>10052</v>
      </c>
      <c r="B10053" s="146" t="s">
        <v>29055</v>
      </c>
      <c r="C10053" s="68" t="s">
        <v>29064</v>
      </c>
      <c r="D10053" s="72" t="s">
        <v>29098</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46" t="s">
        <v>29055</v>
      </c>
      <c r="C10054" s="68" t="s">
        <v>29065</v>
      </c>
      <c r="D10054" s="72" t="s">
        <v>29098</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676056.07</v>
      </c>
      <c r="Q10054" s="69" t="s">
        <v>19</v>
      </c>
    </row>
    <row r="10055" spans="1:17" ht="60">
      <c r="A10055" s="68">
        <v>10054</v>
      </c>
      <c r="B10055" s="146" t="s">
        <v>29054</v>
      </c>
      <c r="C10055" s="68" t="s">
        <v>29065</v>
      </c>
      <c r="D10055" s="72" t="s">
        <v>29098</v>
      </c>
      <c r="E10055" s="69" t="s">
        <v>5469</v>
      </c>
      <c r="F10055" s="69" t="s">
        <v>5521</v>
      </c>
      <c r="G10055" s="69" t="s">
        <v>19</v>
      </c>
      <c r="H10055" s="70" t="s">
        <v>23432</v>
      </c>
      <c r="I10055" s="69" t="s">
        <v>5556</v>
      </c>
      <c r="J10055" s="69" t="s">
        <v>5557</v>
      </c>
      <c r="K10055" s="69" t="s">
        <v>126</v>
      </c>
      <c r="L10055" s="74">
        <v>39827</v>
      </c>
      <c r="M10055" s="74">
        <v>39827</v>
      </c>
      <c r="N10055" s="74">
        <v>0</v>
      </c>
      <c r="O10055" s="74">
        <v>40025</v>
      </c>
      <c r="P10055" s="71">
        <v>12689.19</v>
      </c>
      <c r="Q10055" s="69" t="s">
        <v>19</v>
      </c>
    </row>
    <row r="10056" spans="1:17" ht="60">
      <c r="A10056" s="68">
        <v>10055</v>
      </c>
      <c r="B10056" s="146" t="s">
        <v>29054</v>
      </c>
      <c r="C10056" s="68" t="s">
        <v>29073</v>
      </c>
      <c r="D10056" s="72" t="s">
        <v>29098</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46" t="s">
        <v>29055</v>
      </c>
      <c r="C10057" s="68" t="s">
        <v>29070</v>
      </c>
      <c r="D10057" s="72" t="s">
        <v>29098</v>
      </c>
      <c r="E10057" s="69" t="s">
        <v>5469</v>
      </c>
      <c r="F10057" s="69" t="s">
        <v>54</v>
      </c>
      <c r="G10057" s="69" t="s">
        <v>5505</v>
      </c>
      <c r="H10057" s="70" t="s">
        <v>23430</v>
      </c>
      <c r="I10057" s="69" t="s">
        <v>20556</v>
      </c>
      <c r="J10057" s="69" t="s">
        <v>20557</v>
      </c>
      <c r="K10057" s="69" t="s">
        <v>126</v>
      </c>
      <c r="L10057" s="74">
        <v>39969</v>
      </c>
      <c r="M10057" s="74">
        <v>39969</v>
      </c>
      <c r="N10057" s="74">
        <v>0</v>
      </c>
      <c r="O10057" s="74">
        <v>40017</v>
      </c>
      <c r="P10057" s="71">
        <v>2253.58</v>
      </c>
      <c r="Q10057" s="69" t="s">
        <v>19</v>
      </c>
    </row>
    <row r="10058" spans="1:17" ht="60">
      <c r="A10058" s="68">
        <v>10057</v>
      </c>
      <c r="B10058" s="146" t="s">
        <v>29054</v>
      </c>
      <c r="C10058" s="68" t="s">
        <v>29070</v>
      </c>
      <c r="D10058" s="72" t="s">
        <v>29098</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46" t="s">
        <v>29054</v>
      </c>
      <c r="C10059" s="68" t="s">
        <v>29065</v>
      </c>
      <c r="D10059" s="72" t="s">
        <v>29098</v>
      </c>
      <c r="E10059" s="69" t="s">
        <v>5469</v>
      </c>
      <c r="F10059" s="69" t="s">
        <v>54</v>
      </c>
      <c r="G10059" s="69" t="s">
        <v>19</v>
      </c>
      <c r="H10059" s="70" t="s">
        <v>23430</v>
      </c>
      <c r="I10059" s="69" t="s">
        <v>20559</v>
      </c>
      <c r="J10059" s="69" t="s">
        <v>20555</v>
      </c>
      <c r="K10059" s="69" t="s">
        <v>126</v>
      </c>
      <c r="L10059" s="74">
        <v>39983</v>
      </c>
      <c r="M10059" s="74">
        <v>39983</v>
      </c>
      <c r="N10059" s="74">
        <v>0</v>
      </c>
      <c r="O10059" s="74"/>
      <c r="P10059" s="71">
        <v>9999.57</v>
      </c>
      <c r="Q10059" s="69" t="s">
        <v>19</v>
      </c>
    </row>
    <row r="10060" spans="1:17" ht="60">
      <c r="A10060" s="68">
        <v>10059</v>
      </c>
      <c r="B10060" s="146" t="s">
        <v>29055</v>
      </c>
      <c r="C10060" s="68" t="s">
        <v>29070</v>
      </c>
      <c r="D10060" s="72" t="s">
        <v>29098</v>
      </c>
      <c r="E10060" s="69" t="s">
        <v>5469</v>
      </c>
      <c r="F10060" s="69" t="s">
        <v>54</v>
      </c>
      <c r="G10060" s="69" t="s">
        <v>5505</v>
      </c>
      <c r="H10060" s="70" t="s">
        <v>23430</v>
      </c>
      <c r="I10060" s="69" t="s">
        <v>8049</v>
      </c>
      <c r="J10060" s="69" t="s">
        <v>8050</v>
      </c>
      <c r="K10060" s="69" t="s">
        <v>126</v>
      </c>
      <c r="L10060" s="74">
        <v>40021</v>
      </c>
      <c r="M10060" s="74">
        <v>40021</v>
      </c>
      <c r="N10060" s="74">
        <v>0</v>
      </c>
      <c r="O10060" s="74">
        <v>40220</v>
      </c>
      <c r="P10060" s="71">
        <v>47458.89</v>
      </c>
      <c r="Q10060" s="69" t="s">
        <v>19</v>
      </c>
    </row>
    <row r="10061" spans="1:17" ht="60">
      <c r="A10061" s="68">
        <v>10060</v>
      </c>
      <c r="B10061" s="146" t="s">
        <v>29054</v>
      </c>
      <c r="C10061" s="68" t="s">
        <v>29070</v>
      </c>
      <c r="D10061" s="72" t="s">
        <v>29098</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46" t="s">
        <v>29055</v>
      </c>
      <c r="C10062" s="68" t="s">
        <v>29059</v>
      </c>
      <c r="D10062" s="72" t="s">
        <v>29096</v>
      </c>
      <c r="E10062" s="69" t="s">
        <v>5469</v>
      </c>
      <c r="F10062" s="69" t="s">
        <v>54</v>
      </c>
      <c r="G10062" s="69" t="s">
        <v>19</v>
      </c>
      <c r="H10062" s="70" t="s">
        <v>23430</v>
      </c>
      <c r="I10062" s="69" t="s">
        <v>20561</v>
      </c>
      <c r="J10062" s="69" t="s">
        <v>20562</v>
      </c>
      <c r="K10062" s="69" t="s">
        <v>126</v>
      </c>
      <c r="L10062" s="74">
        <v>40359</v>
      </c>
      <c r="M10062" s="74">
        <v>40359</v>
      </c>
      <c r="N10062" s="74">
        <v>0</v>
      </c>
      <c r="O10062" s="74">
        <v>40381</v>
      </c>
      <c r="P10062" s="71">
        <v>534000</v>
      </c>
      <c r="Q10062" s="69" t="s">
        <v>19</v>
      </c>
    </row>
    <row r="10063" spans="1:17" ht="30">
      <c r="A10063" s="68">
        <v>10062</v>
      </c>
      <c r="B10063" s="146" t="s">
        <v>29054</v>
      </c>
      <c r="C10063" s="68" t="s">
        <v>29059</v>
      </c>
      <c r="D10063" s="72" t="s">
        <v>29096</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46" t="s">
        <v>29054</v>
      </c>
      <c r="C10064" s="68" t="s">
        <v>29069</v>
      </c>
      <c r="D10064" s="72" t="s">
        <v>29098</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46" t="s">
        <v>29055</v>
      </c>
      <c r="C10065" s="68" t="s">
        <v>29065</v>
      </c>
      <c r="D10065" s="72" t="s">
        <v>29098</v>
      </c>
      <c r="E10065" s="69" t="s">
        <v>5469</v>
      </c>
      <c r="F10065" s="69" t="s">
        <v>54</v>
      </c>
      <c r="G10065" s="69" t="s">
        <v>19</v>
      </c>
      <c r="H10065" s="70" t="s">
        <v>23430</v>
      </c>
      <c r="I10065" s="69" t="s">
        <v>8047</v>
      </c>
      <c r="J10065" s="69" t="s">
        <v>8048</v>
      </c>
      <c r="K10065" s="69" t="s">
        <v>126</v>
      </c>
      <c r="L10065" s="74">
        <v>40191</v>
      </c>
      <c r="M10065" s="74">
        <v>40191</v>
      </c>
      <c r="N10065" s="74">
        <v>0</v>
      </c>
      <c r="O10065" s="74">
        <v>40241</v>
      </c>
      <c r="P10065" s="71">
        <v>2203.46</v>
      </c>
      <c r="Q10065" s="69" t="s">
        <v>19</v>
      </c>
    </row>
    <row r="10066" spans="1:17" ht="30">
      <c r="A10066" s="68">
        <v>10065</v>
      </c>
      <c r="B10066" s="146" t="s">
        <v>29054</v>
      </c>
      <c r="C10066" s="68" t="s">
        <v>29059</v>
      </c>
      <c r="D10066" s="72" t="s">
        <v>29096</v>
      </c>
      <c r="E10066" s="69" t="s">
        <v>5469</v>
      </c>
      <c r="F10066" s="69" t="s">
        <v>54</v>
      </c>
      <c r="G10066" s="69" t="s">
        <v>19</v>
      </c>
      <c r="H10066" s="70" t="s">
        <v>23430</v>
      </c>
      <c r="I10066" s="69" t="s">
        <v>29752</v>
      </c>
      <c r="J10066" s="69" t="s">
        <v>27974</v>
      </c>
      <c r="K10066" s="69" t="s">
        <v>126</v>
      </c>
      <c r="L10066" s="74">
        <v>40462</v>
      </c>
      <c r="M10066" s="74">
        <v>40462</v>
      </c>
      <c r="N10066" s="74">
        <v>40705</v>
      </c>
      <c r="O10066" s="74"/>
      <c r="P10066" s="71">
        <v>1146079.99</v>
      </c>
      <c r="Q10066" s="69" t="s">
        <v>19</v>
      </c>
    </row>
    <row r="10067" spans="1:17" ht="60">
      <c r="A10067" s="68">
        <v>10066</v>
      </c>
      <c r="B10067" s="146" t="s">
        <v>29055</v>
      </c>
      <c r="C10067" s="68" t="s">
        <v>29065</v>
      </c>
      <c r="D10067" s="72" t="s">
        <v>29098</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46" t="s">
        <v>29055</v>
      </c>
      <c r="C10068" s="68" t="s">
        <v>29065</v>
      </c>
      <c r="D10068" s="72" t="s">
        <v>29098</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46" t="s">
        <v>29055</v>
      </c>
      <c r="C10069" s="68" t="s">
        <v>29070</v>
      </c>
      <c r="D10069" s="72" t="s">
        <v>29098</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46" t="s">
        <v>29055</v>
      </c>
      <c r="C10070" s="68" t="s">
        <v>29065</v>
      </c>
      <c r="D10070" s="72" t="s">
        <v>29098</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46" t="s">
        <v>29054</v>
      </c>
      <c r="C10071" s="68" t="s">
        <v>29070</v>
      </c>
      <c r="D10071" s="72" t="s">
        <v>29098</v>
      </c>
      <c r="E10071" s="69" t="s">
        <v>5469</v>
      </c>
      <c r="F10071" s="69" t="s">
        <v>5587</v>
      </c>
      <c r="G10071" s="69" t="s">
        <v>5480</v>
      </c>
      <c r="H10071" s="70" t="s">
        <v>23436</v>
      </c>
      <c r="I10071" s="69" t="s">
        <v>20568</v>
      </c>
      <c r="J10071" s="69" t="s">
        <v>20569</v>
      </c>
      <c r="K10071" s="69" t="s">
        <v>126</v>
      </c>
      <c r="L10071" s="74">
        <v>39969</v>
      </c>
      <c r="M10071" s="74">
        <v>39969</v>
      </c>
      <c r="N10071" s="74">
        <v>0</v>
      </c>
      <c r="O10071" s="74"/>
      <c r="P10071" s="71">
        <v>40000.07</v>
      </c>
      <c r="Q10071" s="69" t="s">
        <v>19</v>
      </c>
    </row>
    <row r="10072" spans="1:17" ht="60">
      <c r="A10072" s="68">
        <v>10071</v>
      </c>
      <c r="B10072" s="146" t="s">
        <v>29054</v>
      </c>
      <c r="C10072" s="68" t="s">
        <v>29065</v>
      </c>
      <c r="D10072" s="72" t="s">
        <v>29098</v>
      </c>
      <c r="E10072" s="69" t="s">
        <v>5469</v>
      </c>
      <c r="F10072" s="69" t="s">
        <v>5587</v>
      </c>
      <c r="G10072" s="69" t="s">
        <v>19</v>
      </c>
      <c r="H10072" s="70" t="s">
        <v>23436</v>
      </c>
      <c r="I10072" s="69" t="s">
        <v>20570</v>
      </c>
      <c r="J10072" s="69" t="s">
        <v>20567</v>
      </c>
      <c r="K10072" s="69" t="s">
        <v>126</v>
      </c>
      <c r="L10072" s="74">
        <v>39975</v>
      </c>
      <c r="M10072" s="74">
        <v>39975</v>
      </c>
      <c r="N10072" s="74">
        <v>0</v>
      </c>
      <c r="O10072" s="74"/>
      <c r="P10072" s="71">
        <v>11934.38</v>
      </c>
      <c r="Q10072" s="69" t="s">
        <v>19</v>
      </c>
    </row>
    <row r="10073" spans="1:17" ht="60">
      <c r="A10073" s="68">
        <v>10072</v>
      </c>
      <c r="B10073" s="146" t="s">
        <v>29055</v>
      </c>
      <c r="C10073" s="68" t="s">
        <v>29070</v>
      </c>
      <c r="D10073" s="72" t="s">
        <v>29098</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69" t="s">
        <v>19</v>
      </c>
    </row>
    <row r="10074" spans="1:17" ht="60">
      <c r="A10074" s="68">
        <v>10073</v>
      </c>
      <c r="B10074" s="146" t="s">
        <v>29055</v>
      </c>
      <c r="C10074" s="68" t="s">
        <v>29070</v>
      </c>
      <c r="D10074" s="72" t="s">
        <v>29098</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46" t="s">
        <v>29055</v>
      </c>
      <c r="C10075" s="68" t="s">
        <v>29065</v>
      </c>
      <c r="D10075" s="72" t="s">
        <v>29098</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46" t="s">
        <v>29055</v>
      </c>
      <c r="C10076" s="68" t="s">
        <v>29065</v>
      </c>
      <c r="D10076" s="72" t="s">
        <v>29098</v>
      </c>
      <c r="E10076" s="69" t="s">
        <v>5469</v>
      </c>
      <c r="F10076" s="69" t="s">
        <v>339</v>
      </c>
      <c r="G10076" s="69" t="s">
        <v>19</v>
      </c>
      <c r="H10076" s="70" t="s">
        <v>23430</v>
      </c>
      <c r="I10076" s="69" t="s">
        <v>8065</v>
      </c>
      <c r="J10076" s="69" t="s">
        <v>8066</v>
      </c>
      <c r="K10076" s="69" t="s">
        <v>126</v>
      </c>
      <c r="L10076" s="74">
        <v>39973</v>
      </c>
      <c r="M10076" s="74">
        <v>39973</v>
      </c>
      <c r="N10076" s="74">
        <v>0</v>
      </c>
      <c r="O10076" s="74">
        <v>40052</v>
      </c>
      <c r="P10076" s="71">
        <v>29670.720000000001</v>
      </c>
      <c r="Q10076" s="69" t="s">
        <v>19</v>
      </c>
    </row>
    <row r="10077" spans="1:17" ht="60">
      <c r="A10077" s="68">
        <v>10076</v>
      </c>
      <c r="B10077" s="146" t="s">
        <v>29055</v>
      </c>
      <c r="C10077" s="68" t="s">
        <v>29065</v>
      </c>
      <c r="D10077" s="72" t="s">
        <v>29098</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46" t="s">
        <v>29054</v>
      </c>
      <c r="C10078" s="68" t="s">
        <v>29063</v>
      </c>
      <c r="D10078" s="72" t="s">
        <v>29098</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46" t="s">
        <v>29055</v>
      </c>
      <c r="C10079" s="68" t="s">
        <v>29071</v>
      </c>
      <c r="D10079" s="72" t="s">
        <v>29098</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46" t="s">
        <v>29055</v>
      </c>
      <c r="C10080" s="68" t="s">
        <v>29065</v>
      </c>
      <c r="D10080" s="72" t="s">
        <v>29098</v>
      </c>
      <c r="E10080" s="69" t="s">
        <v>5469</v>
      </c>
      <c r="F10080" s="69" t="s">
        <v>5584</v>
      </c>
      <c r="G10080" s="69" t="s">
        <v>19</v>
      </c>
      <c r="H10080" s="70" t="s">
        <v>23432</v>
      </c>
      <c r="I10080" s="69" t="s">
        <v>8071</v>
      </c>
      <c r="J10080" s="69" t="s">
        <v>8072</v>
      </c>
      <c r="K10080" s="69" t="s">
        <v>126</v>
      </c>
      <c r="L10080" s="74">
        <v>40023</v>
      </c>
      <c r="M10080" s="74">
        <v>40023</v>
      </c>
      <c r="N10080" s="74">
        <v>0</v>
      </c>
      <c r="O10080" s="74">
        <v>40025</v>
      </c>
      <c r="P10080" s="71">
        <v>12820.55</v>
      </c>
      <c r="Q10080" s="69" t="s">
        <v>19</v>
      </c>
    </row>
    <row r="10081" spans="1:17" ht="60">
      <c r="A10081" s="68">
        <v>10080</v>
      </c>
      <c r="B10081" s="146" t="s">
        <v>29055</v>
      </c>
      <c r="C10081" s="68" t="s">
        <v>29065</v>
      </c>
      <c r="D10081" s="72" t="s">
        <v>29098</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69" t="s">
        <v>19</v>
      </c>
    </row>
    <row r="10082" spans="1:17" ht="60">
      <c r="A10082" s="68">
        <v>10081</v>
      </c>
      <c r="B10082" s="146" t="s">
        <v>29055</v>
      </c>
      <c r="C10082" s="68" t="s">
        <v>29065</v>
      </c>
      <c r="D10082" s="72" t="s">
        <v>29098</v>
      </c>
      <c r="E10082" s="69" t="s">
        <v>5469</v>
      </c>
      <c r="F10082" s="69" t="s">
        <v>8075</v>
      </c>
      <c r="G10082" s="69" t="s">
        <v>19</v>
      </c>
      <c r="H10082" s="70" t="s">
        <v>23432</v>
      </c>
      <c r="I10082" s="69" t="s">
        <v>8076</v>
      </c>
      <c r="J10082" s="69" t="s">
        <v>8077</v>
      </c>
      <c r="K10082" s="69" t="s">
        <v>126</v>
      </c>
      <c r="L10082" s="74">
        <v>40065</v>
      </c>
      <c r="M10082" s="74">
        <v>40065</v>
      </c>
      <c r="N10082" s="74">
        <v>0</v>
      </c>
      <c r="O10082" s="74">
        <v>40206</v>
      </c>
      <c r="P10082" s="71">
        <v>8388.26</v>
      </c>
      <c r="Q10082" s="69" t="s">
        <v>19</v>
      </c>
    </row>
    <row r="10083" spans="1:17" ht="60">
      <c r="A10083" s="68">
        <v>10082</v>
      </c>
      <c r="B10083" s="146" t="s">
        <v>29055</v>
      </c>
      <c r="C10083" s="68" t="s">
        <v>29065</v>
      </c>
      <c r="D10083" s="72" t="s">
        <v>29098</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46" t="s">
        <v>29055</v>
      </c>
      <c r="C10084" s="68" t="s">
        <v>29065</v>
      </c>
      <c r="D10084" s="72" t="s">
        <v>29098</v>
      </c>
      <c r="E10084" s="69" t="s">
        <v>5469</v>
      </c>
      <c r="F10084" s="69" t="s">
        <v>5486</v>
      </c>
      <c r="G10084" s="69" t="s">
        <v>19</v>
      </c>
      <c r="H10084" s="70" t="s">
        <v>23432</v>
      </c>
      <c r="I10084" s="69" t="s">
        <v>8078</v>
      </c>
      <c r="J10084" s="69" t="s">
        <v>8079</v>
      </c>
      <c r="K10084" s="69" t="s">
        <v>126</v>
      </c>
      <c r="L10084" s="74">
        <v>39926</v>
      </c>
      <c r="M10084" s="74">
        <v>39926</v>
      </c>
      <c r="N10084" s="74">
        <v>0</v>
      </c>
      <c r="O10084" s="74">
        <v>40049</v>
      </c>
      <c r="P10084" s="71">
        <v>11349.99</v>
      </c>
      <c r="Q10084" s="69" t="s">
        <v>19</v>
      </c>
    </row>
    <row r="10085" spans="1:17" ht="60">
      <c r="A10085" s="68">
        <v>10084</v>
      </c>
      <c r="B10085" s="146" t="s">
        <v>29054</v>
      </c>
      <c r="C10085" s="68" t="s">
        <v>29065</v>
      </c>
      <c r="D10085" s="72" t="s">
        <v>29098</v>
      </c>
      <c r="E10085" s="69" t="s">
        <v>5469</v>
      </c>
      <c r="F10085" s="69" t="s">
        <v>57</v>
      </c>
      <c r="G10085" s="69" t="s">
        <v>19</v>
      </c>
      <c r="H10085" s="70" t="s">
        <v>23448</v>
      </c>
      <c r="I10085" s="69" t="s">
        <v>20582</v>
      </c>
      <c r="J10085" s="69" t="s">
        <v>20583</v>
      </c>
      <c r="K10085" s="69" t="s">
        <v>126</v>
      </c>
      <c r="L10085" s="74">
        <v>39939</v>
      </c>
      <c r="M10085" s="74">
        <v>39939</v>
      </c>
      <c r="N10085" s="74">
        <v>0</v>
      </c>
      <c r="O10085" s="74"/>
      <c r="P10085" s="71">
        <v>109215.52</v>
      </c>
      <c r="Q10085" s="69" t="s">
        <v>19</v>
      </c>
    </row>
    <row r="10086" spans="1:17" ht="60">
      <c r="A10086" s="68">
        <v>10085</v>
      </c>
      <c r="B10086" s="146" t="s">
        <v>29054</v>
      </c>
      <c r="C10086" s="68" t="s">
        <v>29065</v>
      </c>
      <c r="D10086" s="72" t="s">
        <v>29098</v>
      </c>
      <c r="E10086" s="69" t="s">
        <v>5469</v>
      </c>
      <c r="F10086" s="69" t="s">
        <v>57</v>
      </c>
      <c r="G10086" s="69" t="s">
        <v>19</v>
      </c>
      <c r="H10086" s="70" t="s">
        <v>23448</v>
      </c>
      <c r="I10086" s="69" t="s">
        <v>20584</v>
      </c>
      <c r="J10086" s="69" t="s">
        <v>20585</v>
      </c>
      <c r="K10086" s="69" t="s">
        <v>126</v>
      </c>
      <c r="L10086" s="74">
        <v>39939</v>
      </c>
      <c r="M10086" s="74">
        <v>39939</v>
      </c>
      <c r="N10086" s="74">
        <v>0</v>
      </c>
      <c r="O10086" s="74"/>
      <c r="P10086" s="71">
        <v>58756.74</v>
      </c>
      <c r="Q10086" s="69" t="s">
        <v>19</v>
      </c>
    </row>
    <row r="10087" spans="1:17" ht="60">
      <c r="A10087" s="68">
        <v>10086</v>
      </c>
      <c r="B10087" s="146" t="s">
        <v>29055</v>
      </c>
      <c r="C10087" s="68" t="s">
        <v>29070</v>
      </c>
      <c r="D10087" s="72" t="s">
        <v>29098</v>
      </c>
      <c r="E10087" s="69" t="s">
        <v>5469</v>
      </c>
      <c r="F10087" s="69" t="s">
        <v>57</v>
      </c>
      <c r="G10087" s="69" t="s">
        <v>5480</v>
      </c>
      <c r="H10087" s="70" t="s">
        <v>23448</v>
      </c>
      <c r="I10087" s="69" t="s">
        <v>8090</v>
      </c>
      <c r="J10087" s="69" t="s">
        <v>5562</v>
      </c>
      <c r="K10087" s="69" t="s">
        <v>126</v>
      </c>
      <c r="L10087" s="74">
        <v>39939</v>
      </c>
      <c r="M10087" s="74">
        <v>39939</v>
      </c>
      <c r="N10087" s="74">
        <v>0</v>
      </c>
      <c r="O10087" s="74">
        <v>40066</v>
      </c>
      <c r="P10087" s="71">
        <v>37013.19</v>
      </c>
      <c r="Q10087" s="69" t="s">
        <v>19</v>
      </c>
    </row>
    <row r="10088" spans="1:17" ht="60">
      <c r="A10088" s="68">
        <v>10087</v>
      </c>
      <c r="B10088" s="146" t="s">
        <v>29055</v>
      </c>
      <c r="C10088" s="68" t="s">
        <v>29070</v>
      </c>
      <c r="D10088" s="72" t="s">
        <v>29098</v>
      </c>
      <c r="E10088" s="69" t="s">
        <v>5469</v>
      </c>
      <c r="F10088" s="69" t="s">
        <v>57</v>
      </c>
      <c r="G10088" s="69" t="s">
        <v>5480</v>
      </c>
      <c r="H10088" s="70" t="s">
        <v>23448</v>
      </c>
      <c r="I10088" s="69" t="s">
        <v>8091</v>
      </c>
      <c r="J10088" s="69" t="s">
        <v>8092</v>
      </c>
      <c r="K10088" s="69" t="s">
        <v>126</v>
      </c>
      <c r="L10088" s="74">
        <v>39975</v>
      </c>
      <c r="M10088" s="74">
        <v>39975</v>
      </c>
      <c r="N10088" s="74">
        <v>0</v>
      </c>
      <c r="O10088" s="74">
        <v>40119</v>
      </c>
      <c r="P10088" s="71">
        <v>43733.73</v>
      </c>
      <c r="Q10088" s="69" t="s">
        <v>19</v>
      </c>
    </row>
    <row r="10089" spans="1:17" ht="60">
      <c r="A10089" s="68">
        <v>10088</v>
      </c>
      <c r="B10089" s="146" t="s">
        <v>29054</v>
      </c>
      <c r="C10089" s="68" t="s">
        <v>29070</v>
      </c>
      <c r="D10089" s="72" t="s">
        <v>29098</v>
      </c>
      <c r="E10089" s="69" t="s">
        <v>5469</v>
      </c>
      <c r="F10089" s="69" t="s">
        <v>57</v>
      </c>
      <c r="G10089" s="69" t="s">
        <v>5480</v>
      </c>
      <c r="H10089" s="70" t="s">
        <v>23448</v>
      </c>
      <c r="I10089" s="69" t="s">
        <v>20586</v>
      </c>
      <c r="J10089" s="69" t="s">
        <v>20587</v>
      </c>
      <c r="K10089" s="69" t="s">
        <v>126</v>
      </c>
      <c r="L10089" s="74">
        <v>39940</v>
      </c>
      <c r="M10089" s="74">
        <v>39940</v>
      </c>
      <c r="N10089" s="74">
        <v>0</v>
      </c>
      <c r="O10089" s="74"/>
      <c r="P10089" s="71">
        <v>167696.22</v>
      </c>
      <c r="Q10089" s="69" t="s">
        <v>19</v>
      </c>
    </row>
    <row r="10090" spans="1:17" ht="60">
      <c r="A10090" s="68">
        <v>10089</v>
      </c>
      <c r="B10090" s="146" t="s">
        <v>29054</v>
      </c>
      <c r="C10090" s="68" t="s">
        <v>29070</v>
      </c>
      <c r="D10090" s="72" t="s">
        <v>29098</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46" t="s">
        <v>29055</v>
      </c>
      <c r="C10091" s="68" t="s">
        <v>29064</v>
      </c>
      <c r="D10091" s="72" t="s">
        <v>29098</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46" t="s">
        <v>29055</v>
      </c>
      <c r="C10092" s="68" t="s">
        <v>29070</v>
      </c>
      <c r="D10092" s="72" t="s">
        <v>29098</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69" t="s">
        <v>19</v>
      </c>
    </row>
    <row r="10093" spans="1:17" ht="60">
      <c r="A10093" s="68">
        <v>10092</v>
      </c>
      <c r="B10093" s="146" t="s">
        <v>29054</v>
      </c>
      <c r="C10093" s="68" t="s">
        <v>29062</v>
      </c>
      <c r="D10093" s="72" t="s">
        <v>29098</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46" t="s">
        <v>29055</v>
      </c>
      <c r="C10094" s="68" t="s">
        <v>29070</v>
      </c>
      <c r="D10094" s="72" t="s">
        <v>29098</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46" t="s">
        <v>29055</v>
      </c>
      <c r="C10095" s="68" t="s">
        <v>29070</v>
      </c>
      <c r="D10095" s="72" t="s">
        <v>29098</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46" t="s">
        <v>29055</v>
      </c>
      <c r="C10096" s="68" t="s">
        <v>29070</v>
      </c>
      <c r="D10096" s="72" t="s">
        <v>29098</v>
      </c>
      <c r="E10096" s="69" t="s">
        <v>5469</v>
      </c>
      <c r="F10096" s="69" t="s">
        <v>57</v>
      </c>
      <c r="G10096" s="69" t="s">
        <v>5480</v>
      </c>
      <c r="H10096" s="70" t="s">
        <v>23448</v>
      </c>
      <c r="I10096" s="69" t="s">
        <v>8093</v>
      </c>
      <c r="J10096" s="69" t="s">
        <v>8094</v>
      </c>
      <c r="K10096" s="69" t="s">
        <v>126</v>
      </c>
      <c r="L10096" s="74">
        <v>40053</v>
      </c>
      <c r="M10096" s="74">
        <v>40053</v>
      </c>
      <c r="N10096" s="74">
        <v>0</v>
      </c>
      <c r="O10096" s="74">
        <v>40192</v>
      </c>
      <c r="P10096" s="71">
        <v>21826</v>
      </c>
      <c r="Q10096" s="69" t="s">
        <v>19</v>
      </c>
    </row>
    <row r="10097" spans="1:17" ht="60">
      <c r="A10097" s="68">
        <v>10096</v>
      </c>
      <c r="B10097" s="146" t="s">
        <v>29055</v>
      </c>
      <c r="C10097" s="68" t="s">
        <v>29069</v>
      </c>
      <c r="D10097" s="72" t="s">
        <v>29098</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69" t="s">
        <v>19</v>
      </c>
    </row>
    <row r="10098" spans="1:17" ht="60">
      <c r="A10098" s="68">
        <v>10097</v>
      </c>
      <c r="B10098" s="146" t="s">
        <v>29055</v>
      </c>
      <c r="C10098" s="68" t="s">
        <v>29070</v>
      </c>
      <c r="D10098" s="72" t="s">
        <v>29098</v>
      </c>
      <c r="E10098" s="69" t="s">
        <v>5469</v>
      </c>
      <c r="F10098" s="69" t="s">
        <v>57</v>
      </c>
      <c r="G10098" s="69" t="s">
        <v>5480</v>
      </c>
      <c r="H10098" s="70" t="s">
        <v>23448</v>
      </c>
      <c r="I10098" s="69" t="s">
        <v>8095</v>
      </c>
      <c r="J10098" s="69" t="s">
        <v>8096</v>
      </c>
      <c r="K10098" s="69" t="s">
        <v>126</v>
      </c>
      <c r="L10098" s="74">
        <v>40057</v>
      </c>
      <c r="M10098" s="74">
        <v>40057</v>
      </c>
      <c r="N10098" s="74">
        <v>0</v>
      </c>
      <c r="O10098" s="74">
        <v>40255</v>
      </c>
      <c r="P10098" s="71">
        <v>38765.800000000003</v>
      </c>
      <c r="Q10098" s="69" t="s">
        <v>19</v>
      </c>
    </row>
    <row r="10099" spans="1:17" ht="60">
      <c r="A10099" s="68">
        <v>10098</v>
      </c>
      <c r="B10099" s="146" t="s">
        <v>29055</v>
      </c>
      <c r="C10099" s="68" t="s">
        <v>29070</v>
      </c>
      <c r="D10099" s="72" t="s">
        <v>29098</v>
      </c>
      <c r="E10099" s="69" t="s">
        <v>5469</v>
      </c>
      <c r="F10099" s="69" t="s">
        <v>57</v>
      </c>
      <c r="G10099" s="69" t="s">
        <v>5480</v>
      </c>
      <c r="H10099" s="70" t="s">
        <v>23448</v>
      </c>
      <c r="I10099" s="69" t="s">
        <v>8097</v>
      </c>
      <c r="J10099" s="69" t="s">
        <v>8098</v>
      </c>
      <c r="K10099" s="69" t="s">
        <v>126</v>
      </c>
      <c r="L10099" s="74">
        <v>40053</v>
      </c>
      <c r="M10099" s="74">
        <v>40053</v>
      </c>
      <c r="N10099" s="74">
        <v>0</v>
      </c>
      <c r="O10099" s="74">
        <v>40192</v>
      </c>
      <c r="P10099" s="71">
        <v>48199</v>
      </c>
      <c r="Q10099" s="69" t="s">
        <v>19</v>
      </c>
    </row>
    <row r="10100" spans="1:17" ht="60">
      <c r="A10100" s="68">
        <v>10099</v>
      </c>
      <c r="B10100" s="146" t="s">
        <v>29055</v>
      </c>
      <c r="C10100" s="68" t="s">
        <v>29070</v>
      </c>
      <c r="D10100" s="72" t="s">
        <v>29098</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69" t="s">
        <v>19</v>
      </c>
    </row>
    <row r="10101" spans="1:17" ht="60">
      <c r="A10101" s="68">
        <v>10100</v>
      </c>
      <c r="B10101" s="146" t="s">
        <v>29055</v>
      </c>
      <c r="C10101" s="68" t="s">
        <v>29065</v>
      </c>
      <c r="D10101" s="72" t="s">
        <v>29098</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46" t="s">
        <v>29054</v>
      </c>
      <c r="C10102" s="68" t="s">
        <v>29062</v>
      </c>
      <c r="D10102" s="72" t="s">
        <v>29098</v>
      </c>
      <c r="E10102" s="69" t="s">
        <v>5469</v>
      </c>
      <c r="F10102" s="69" t="s">
        <v>57</v>
      </c>
      <c r="G10102" s="69" t="s">
        <v>19</v>
      </c>
      <c r="H10102" s="70" t="s">
        <v>23448</v>
      </c>
      <c r="I10102" s="69" t="s">
        <v>5563</v>
      </c>
      <c r="J10102" s="69" t="s">
        <v>5564</v>
      </c>
      <c r="K10102" s="69" t="s">
        <v>154</v>
      </c>
      <c r="L10102" s="74">
        <v>40148</v>
      </c>
      <c r="M10102" s="74">
        <v>40148</v>
      </c>
      <c r="N10102" s="74">
        <v>0</v>
      </c>
      <c r="O10102" s="74">
        <v>40234</v>
      </c>
      <c r="P10102" s="71">
        <v>120965.75999999999</v>
      </c>
      <c r="Q10102" s="69" t="s">
        <v>19</v>
      </c>
    </row>
    <row r="10103" spans="1:17" ht="60">
      <c r="A10103" s="68">
        <v>10102</v>
      </c>
      <c r="B10103" s="146" t="s">
        <v>29055</v>
      </c>
      <c r="C10103" s="68" t="s">
        <v>29070</v>
      </c>
      <c r="D10103" s="72" t="s">
        <v>29098</v>
      </c>
      <c r="E10103" s="69" t="s">
        <v>5469</v>
      </c>
      <c r="F10103" s="69" t="s">
        <v>57</v>
      </c>
      <c r="G10103" s="69" t="s">
        <v>5480</v>
      </c>
      <c r="H10103" s="70" t="s">
        <v>23448</v>
      </c>
      <c r="I10103" s="69" t="s">
        <v>27978</v>
      </c>
      <c r="J10103" s="69" t="s">
        <v>27979</v>
      </c>
      <c r="K10103" s="69" t="s">
        <v>126</v>
      </c>
      <c r="L10103" s="74">
        <v>40353</v>
      </c>
      <c r="M10103" s="74">
        <v>40353</v>
      </c>
      <c r="N10103" s="74">
        <v>0</v>
      </c>
      <c r="O10103" s="74">
        <v>40430</v>
      </c>
      <c r="P10103" s="71">
        <v>5000</v>
      </c>
      <c r="Q10103" s="69" t="s">
        <v>19</v>
      </c>
    </row>
    <row r="10104" spans="1:17" ht="60">
      <c r="A10104" s="68">
        <v>10103</v>
      </c>
      <c r="B10104" s="146" t="s">
        <v>29054</v>
      </c>
      <c r="C10104" s="68" t="s">
        <v>29070</v>
      </c>
      <c r="D10104" s="72" t="s">
        <v>29098</v>
      </c>
      <c r="E10104" s="69" t="s">
        <v>5469</v>
      </c>
      <c r="F10104" s="69" t="s">
        <v>57</v>
      </c>
      <c r="G10104" s="69" t="s">
        <v>5480</v>
      </c>
      <c r="H10104" s="70" t="s">
        <v>23448</v>
      </c>
      <c r="I10104" s="69" t="s">
        <v>29753</v>
      </c>
      <c r="J10104" s="69" t="s">
        <v>27979</v>
      </c>
      <c r="K10104" s="69" t="s">
        <v>23</v>
      </c>
      <c r="L10104" s="74">
        <v>40463</v>
      </c>
      <c r="M10104" s="74">
        <v>0</v>
      </c>
      <c r="N10104" s="74">
        <v>40724</v>
      </c>
      <c r="O10104" s="74"/>
      <c r="P10104" s="71">
        <v>741565.59</v>
      </c>
      <c r="Q10104" s="69" t="s">
        <v>19</v>
      </c>
    </row>
    <row r="10105" spans="1:17" ht="60">
      <c r="A10105" s="68">
        <v>10104</v>
      </c>
      <c r="B10105" s="146" t="s">
        <v>29055</v>
      </c>
      <c r="C10105" s="68" t="s">
        <v>29071</v>
      </c>
      <c r="D10105" s="72" t="s">
        <v>29098</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46" t="s">
        <v>29054</v>
      </c>
      <c r="C10106" s="68" t="s">
        <v>29065</v>
      </c>
      <c r="D10106" s="72" t="s">
        <v>29098</v>
      </c>
      <c r="E10106" s="69" t="s">
        <v>5469</v>
      </c>
      <c r="F10106" s="69" t="s">
        <v>5565</v>
      </c>
      <c r="G10106" s="69" t="s">
        <v>19</v>
      </c>
      <c r="H10106" s="70" t="s">
        <v>23432</v>
      </c>
      <c r="I10106" s="69" t="s">
        <v>5566</v>
      </c>
      <c r="J10106" s="69" t="s">
        <v>5567</v>
      </c>
      <c r="K10106" s="69" t="s">
        <v>126</v>
      </c>
      <c r="L10106" s="74">
        <v>40100</v>
      </c>
      <c r="M10106" s="74">
        <v>40100</v>
      </c>
      <c r="N10106" s="74">
        <v>0</v>
      </c>
      <c r="O10106" s="74">
        <v>40234</v>
      </c>
      <c r="P10106" s="71">
        <v>16729.23</v>
      </c>
      <c r="Q10106" s="69" t="s">
        <v>19</v>
      </c>
    </row>
    <row r="10107" spans="1:17" ht="60">
      <c r="A10107" s="68">
        <v>10106</v>
      </c>
      <c r="B10107" s="146" t="s">
        <v>29055</v>
      </c>
      <c r="C10107" s="68" t="s">
        <v>29065</v>
      </c>
      <c r="D10107" s="72" t="s">
        <v>29098</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46" t="s">
        <v>29055</v>
      </c>
      <c r="C10108" s="68" t="s">
        <v>29065</v>
      </c>
      <c r="D10108" s="72" t="s">
        <v>29098</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46" t="s">
        <v>29055</v>
      </c>
      <c r="C10109" s="68" t="s">
        <v>29065</v>
      </c>
      <c r="D10109" s="72" t="s">
        <v>29098</v>
      </c>
      <c r="E10109" s="69" t="s">
        <v>5469</v>
      </c>
      <c r="F10109" s="69" t="s">
        <v>5511</v>
      </c>
      <c r="G10109" s="69" t="s">
        <v>19</v>
      </c>
      <c r="H10109" s="70" t="s">
        <v>23448</v>
      </c>
      <c r="I10109" s="69" t="s">
        <v>8101</v>
      </c>
      <c r="J10109" s="69" t="s">
        <v>8102</v>
      </c>
      <c r="K10109" s="69" t="s">
        <v>126</v>
      </c>
      <c r="L10109" s="74">
        <v>40184</v>
      </c>
      <c r="M10109" s="74">
        <v>40184</v>
      </c>
      <c r="N10109" s="74">
        <v>0</v>
      </c>
      <c r="O10109" s="74">
        <v>40213</v>
      </c>
      <c r="P10109" s="71">
        <v>291.87</v>
      </c>
      <c r="Q10109" s="69" t="s">
        <v>19</v>
      </c>
    </row>
    <row r="10110" spans="1:17" ht="60">
      <c r="A10110" s="68">
        <v>10109</v>
      </c>
      <c r="B10110" s="146" t="s">
        <v>29055</v>
      </c>
      <c r="C10110" s="68" t="s">
        <v>29063</v>
      </c>
      <c r="D10110" s="72" t="s">
        <v>29098</v>
      </c>
      <c r="E10110" s="69" t="s">
        <v>5469</v>
      </c>
      <c r="F10110" s="69" t="s">
        <v>5545</v>
      </c>
      <c r="G10110" s="69" t="s">
        <v>19</v>
      </c>
      <c r="H10110" s="70" t="s">
        <v>23438</v>
      </c>
      <c r="I10110" s="69" t="s">
        <v>20600</v>
      </c>
      <c r="J10110" s="69" t="s">
        <v>5571</v>
      </c>
      <c r="K10110" s="69" t="s">
        <v>126</v>
      </c>
      <c r="L10110" s="74">
        <v>39021</v>
      </c>
      <c r="M10110" s="74">
        <v>39021</v>
      </c>
      <c r="N10110" s="74">
        <v>0</v>
      </c>
      <c r="O10110" s="74">
        <v>40179</v>
      </c>
      <c r="P10110" s="71">
        <v>18193.32</v>
      </c>
      <c r="Q10110" s="69" t="s">
        <v>24579</v>
      </c>
    </row>
    <row r="10111" spans="1:17" ht="60">
      <c r="A10111" s="68">
        <v>10110</v>
      </c>
      <c r="B10111" s="146" t="s">
        <v>29055</v>
      </c>
      <c r="C10111" s="68" t="s">
        <v>29064</v>
      </c>
      <c r="D10111" s="72" t="s">
        <v>29098</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46" t="s">
        <v>29055</v>
      </c>
      <c r="C10112" s="68" t="s">
        <v>29063</v>
      </c>
      <c r="D10112" s="72" t="s">
        <v>29098</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46" t="s">
        <v>29055</v>
      </c>
      <c r="C10113" s="68" t="s">
        <v>29063</v>
      </c>
      <c r="D10113" s="72" t="s">
        <v>29098</v>
      </c>
      <c r="E10113" s="69" t="s">
        <v>5469</v>
      </c>
      <c r="F10113" s="69" t="s">
        <v>296</v>
      </c>
      <c r="G10113" s="69" t="s">
        <v>19</v>
      </c>
      <c r="H10113" s="70" t="s">
        <v>23430</v>
      </c>
      <c r="I10113" s="69" t="s">
        <v>20603</v>
      </c>
      <c r="J10113" s="69" t="s">
        <v>20604</v>
      </c>
      <c r="K10113" s="69" t="s">
        <v>126</v>
      </c>
      <c r="L10113" s="74">
        <v>40003</v>
      </c>
      <c r="M10113" s="74">
        <v>40003</v>
      </c>
      <c r="N10113" s="74">
        <v>0</v>
      </c>
      <c r="O10113" s="74">
        <v>40164</v>
      </c>
      <c r="P10113" s="71">
        <v>317976.23</v>
      </c>
      <c r="Q10113" s="69" t="s">
        <v>27596</v>
      </c>
    </row>
    <row r="10114" spans="1:17" ht="60">
      <c r="A10114" s="68">
        <v>10113</v>
      </c>
      <c r="B10114" s="146" t="s">
        <v>29055</v>
      </c>
      <c r="C10114" s="68" t="s">
        <v>29063</v>
      </c>
      <c r="D10114" s="72" t="s">
        <v>29098</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46" t="s">
        <v>29055</v>
      </c>
      <c r="C10115" s="68" t="s">
        <v>29063</v>
      </c>
      <c r="D10115" s="72" t="s">
        <v>29098</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46" t="s">
        <v>29055</v>
      </c>
      <c r="C10116" s="68" t="s">
        <v>29063</v>
      </c>
      <c r="D10116" s="72" t="s">
        <v>29098</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69" t="s">
        <v>23433</v>
      </c>
    </row>
    <row r="10117" spans="1:17" ht="60">
      <c r="A10117" s="68">
        <v>10116</v>
      </c>
      <c r="B10117" s="146" t="s">
        <v>29054</v>
      </c>
      <c r="C10117" s="68" t="s">
        <v>29063</v>
      </c>
      <c r="D10117" s="72" t="s">
        <v>29098</v>
      </c>
      <c r="E10117" s="69" t="s">
        <v>5469</v>
      </c>
      <c r="F10117" s="69" t="s">
        <v>809</v>
      </c>
      <c r="G10117" s="69" t="s">
        <v>19</v>
      </c>
      <c r="H10117" s="70" t="s">
        <v>19</v>
      </c>
      <c r="I10117" s="69" t="s">
        <v>20607</v>
      </c>
      <c r="J10117" s="69" t="s">
        <v>20608</v>
      </c>
      <c r="K10117" s="69" t="s">
        <v>126</v>
      </c>
      <c r="L10117" s="74">
        <v>39912</v>
      </c>
      <c r="M10117" s="74">
        <v>39912</v>
      </c>
      <c r="N10117" s="74">
        <v>0</v>
      </c>
      <c r="O10117" s="74"/>
      <c r="P10117" s="71">
        <v>397300</v>
      </c>
      <c r="Q10117" s="69" t="s">
        <v>19</v>
      </c>
    </row>
    <row r="10118" spans="1:17" ht="60">
      <c r="A10118" s="68">
        <v>10117</v>
      </c>
      <c r="B10118" s="146" t="s">
        <v>29055</v>
      </c>
      <c r="C10118" s="68" t="s">
        <v>29063</v>
      </c>
      <c r="D10118" s="72" t="s">
        <v>29098</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46" t="s">
        <v>29055</v>
      </c>
      <c r="C10119" s="68" t="s">
        <v>29063</v>
      </c>
      <c r="D10119" s="72" t="s">
        <v>29098</v>
      </c>
      <c r="E10119" s="69" t="s">
        <v>5469</v>
      </c>
      <c r="F10119" s="69" t="s">
        <v>809</v>
      </c>
      <c r="G10119" s="69" t="s">
        <v>19</v>
      </c>
      <c r="H10119" s="70" t="s">
        <v>19</v>
      </c>
      <c r="I10119" s="69" t="s">
        <v>20610</v>
      </c>
      <c r="J10119" s="69" t="s">
        <v>20611</v>
      </c>
      <c r="K10119" s="69" t="s">
        <v>126</v>
      </c>
      <c r="L10119" s="74">
        <v>39938</v>
      </c>
      <c r="M10119" s="74">
        <v>39938</v>
      </c>
      <c r="N10119" s="74">
        <v>0</v>
      </c>
      <c r="O10119" s="74">
        <v>40036</v>
      </c>
      <c r="P10119" s="71">
        <v>4398.5200000000004</v>
      </c>
      <c r="Q10119" s="69" t="s">
        <v>19</v>
      </c>
    </row>
    <row r="10120" spans="1:17" ht="60">
      <c r="A10120" s="68">
        <v>10119</v>
      </c>
      <c r="B10120" s="146" t="s">
        <v>29054</v>
      </c>
      <c r="C10120" s="68" t="s">
        <v>29063</v>
      </c>
      <c r="D10120" s="72" t="s">
        <v>29098</v>
      </c>
      <c r="E10120" s="69" t="s">
        <v>5469</v>
      </c>
      <c r="F10120" s="69" t="s">
        <v>809</v>
      </c>
      <c r="G10120" s="69" t="s">
        <v>19</v>
      </c>
      <c r="H10120" s="70" t="s">
        <v>19</v>
      </c>
      <c r="I10120" s="69" t="s">
        <v>27981</v>
      </c>
      <c r="J10120" s="69" t="s">
        <v>20619</v>
      </c>
      <c r="K10120" s="69" t="s">
        <v>15</v>
      </c>
      <c r="L10120" s="74">
        <v>40029</v>
      </c>
      <c r="M10120" s="74">
        <v>40066</v>
      </c>
      <c r="N10120" s="74">
        <v>0</v>
      </c>
      <c r="O10120" s="74"/>
      <c r="P10120" s="71">
        <v>850000</v>
      </c>
      <c r="Q10120" s="69" t="s">
        <v>19</v>
      </c>
    </row>
    <row r="10121" spans="1:17" ht="60">
      <c r="A10121" s="68">
        <v>10120</v>
      </c>
      <c r="B10121" s="146" t="s">
        <v>29054</v>
      </c>
      <c r="C10121" s="68" t="s">
        <v>29063</v>
      </c>
      <c r="D10121" s="72" t="s">
        <v>29098</v>
      </c>
      <c r="E10121" s="69" t="s">
        <v>5469</v>
      </c>
      <c r="F10121" s="69" t="s">
        <v>809</v>
      </c>
      <c r="G10121" s="69" t="s">
        <v>19</v>
      </c>
      <c r="H10121" s="70" t="s">
        <v>19</v>
      </c>
      <c r="I10121" s="69" t="s">
        <v>20612</v>
      </c>
      <c r="J10121" s="69" t="s">
        <v>20611</v>
      </c>
      <c r="K10121" s="69" t="s">
        <v>15</v>
      </c>
      <c r="L10121" s="74">
        <v>40026</v>
      </c>
      <c r="M10121" s="74">
        <v>40026</v>
      </c>
      <c r="N10121" s="74">
        <v>0</v>
      </c>
      <c r="O10121" s="74"/>
      <c r="P10121" s="71">
        <v>830000</v>
      </c>
      <c r="Q10121" s="69" t="s">
        <v>19</v>
      </c>
    </row>
    <row r="10122" spans="1:17" ht="60">
      <c r="A10122" s="68">
        <v>10121</v>
      </c>
      <c r="B10122" s="146" t="s">
        <v>29055</v>
      </c>
      <c r="C10122" s="68" t="s">
        <v>29063</v>
      </c>
      <c r="D10122" s="72" t="s">
        <v>29098</v>
      </c>
      <c r="E10122" s="69" t="s">
        <v>5469</v>
      </c>
      <c r="F10122" s="69" t="s">
        <v>3133</v>
      </c>
      <c r="G10122" s="69" t="s">
        <v>19</v>
      </c>
      <c r="H10122" s="70" t="s">
        <v>23438</v>
      </c>
      <c r="I10122" s="69" t="s">
        <v>8043</v>
      </c>
      <c r="J10122" s="69" t="s">
        <v>8044</v>
      </c>
      <c r="K10122" s="69" t="s">
        <v>126</v>
      </c>
      <c r="L10122" s="74">
        <v>39938</v>
      </c>
      <c r="M10122" s="74">
        <v>39938</v>
      </c>
      <c r="N10122" s="74">
        <v>0</v>
      </c>
      <c r="O10122" s="74">
        <v>39976</v>
      </c>
      <c r="P10122" s="71">
        <v>30000</v>
      </c>
      <c r="Q10122" s="69" t="s">
        <v>19</v>
      </c>
    </row>
    <row r="10123" spans="1:17" ht="60">
      <c r="A10123" s="68">
        <v>10122</v>
      </c>
      <c r="B10123" s="146" t="s">
        <v>29055</v>
      </c>
      <c r="C10123" s="68" t="s">
        <v>29063</v>
      </c>
      <c r="D10123" s="72" t="s">
        <v>29098</v>
      </c>
      <c r="E10123" s="69" t="s">
        <v>5469</v>
      </c>
      <c r="F10123" s="69" t="s">
        <v>5524</v>
      </c>
      <c r="G10123" s="69" t="s">
        <v>19</v>
      </c>
      <c r="H10123" s="70" t="s">
        <v>23432</v>
      </c>
      <c r="I10123" s="69" t="s">
        <v>20613</v>
      </c>
      <c r="J10123" s="69" t="s">
        <v>20614</v>
      </c>
      <c r="K10123" s="69" t="s">
        <v>126</v>
      </c>
      <c r="L10123" s="74">
        <v>39939</v>
      </c>
      <c r="M10123" s="74">
        <v>39939</v>
      </c>
      <c r="N10123" s="74">
        <v>0</v>
      </c>
      <c r="O10123" s="74">
        <v>40372</v>
      </c>
      <c r="P10123" s="71">
        <v>20000</v>
      </c>
      <c r="Q10123" s="69" t="s">
        <v>19</v>
      </c>
    </row>
    <row r="10124" spans="1:17" ht="60">
      <c r="A10124" s="68">
        <v>10123</v>
      </c>
      <c r="B10124" s="146" t="s">
        <v>29055</v>
      </c>
      <c r="C10124" s="68" t="s">
        <v>29063</v>
      </c>
      <c r="D10124" s="72" t="s">
        <v>29098</v>
      </c>
      <c r="E10124" s="69" t="s">
        <v>5469</v>
      </c>
      <c r="F10124" s="69" t="s">
        <v>3133</v>
      </c>
      <c r="G10124" s="69" t="s">
        <v>19</v>
      </c>
      <c r="H10124" s="70" t="s">
        <v>23438</v>
      </c>
      <c r="I10124" s="69" t="s">
        <v>8045</v>
      </c>
      <c r="J10124" s="69" t="s">
        <v>8046</v>
      </c>
      <c r="K10124" s="69" t="s">
        <v>126</v>
      </c>
      <c r="L10124" s="74">
        <v>39939</v>
      </c>
      <c r="M10124" s="74">
        <v>39939</v>
      </c>
      <c r="N10124" s="74">
        <v>0</v>
      </c>
      <c r="O10124" s="74">
        <v>39976</v>
      </c>
      <c r="P10124" s="71">
        <v>50000</v>
      </c>
      <c r="Q10124" s="69" t="s">
        <v>19</v>
      </c>
    </row>
    <row r="10125" spans="1:17" ht="60">
      <c r="A10125" s="68">
        <v>10124</v>
      </c>
      <c r="B10125" s="146" t="s">
        <v>29055</v>
      </c>
      <c r="C10125" s="68" t="s">
        <v>29063</v>
      </c>
      <c r="D10125" s="72" t="s">
        <v>29098</v>
      </c>
      <c r="E10125" s="69" t="s">
        <v>5469</v>
      </c>
      <c r="F10125" s="69" t="s">
        <v>5489</v>
      </c>
      <c r="G10125" s="69" t="s">
        <v>19</v>
      </c>
      <c r="H10125" s="70" t="s">
        <v>23438</v>
      </c>
      <c r="I10125" s="69" t="s">
        <v>8033</v>
      </c>
      <c r="J10125" s="69" t="s">
        <v>8034</v>
      </c>
      <c r="K10125" s="69" t="s">
        <v>126</v>
      </c>
      <c r="L10125" s="74">
        <v>39936</v>
      </c>
      <c r="M10125" s="74">
        <v>39936</v>
      </c>
      <c r="N10125" s="74">
        <v>0</v>
      </c>
      <c r="O10125" s="74">
        <v>39981</v>
      </c>
      <c r="P10125" s="71">
        <v>20000</v>
      </c>
      <c r="Q10125" s="69" t="s">
        <v>19</v>
      </c>
    </row>
    <row r="10126" spans="1:17" ht="60">
      <c r="A10126" s="68">
        <v>10125</v>
      </c>
      <c r="B10126" s="146" t="s">
        <v>29054</v>
      </c>
      <c r="C10126" s="68" t="s">
        <v>29063</v>
      </c>
      <c r="D10126" s="72" t="s">
        <v>29098</v>
      </c>
      <c r="E10126" s="69" t="s">
        <v>5469</v>
      </c>
      <c r="F10126" s="69" t="s">
        <v>5558</v>
      </c>
      <c r="G10126" s="69" t="s">
        <v>19</v>
      </c>
      <c r="H10126" s="70" t="s">
        <v>23432</v>
      </c>
      <c r="I10126" s="69" t="s">
        <v>20615</v>
      </c>
      <c r="J10126" s="69" t="s">
        <v>20616</v>
      </c>
      <c r="K10126" s="69" t="s">
        <v>126</v>
      </c>
      <c r="L10126" s="74">
        <v>39940</v>
      </c>
      <c r="M10126" s="74">
        <v>39940</v>
      </c>
      <c r="N10126" s="74">
        <v>0</v>
      </c>
      <c r="O10126" s="74"/>
      <c r="P10126" s="71">
        <v>30000</v>
      </c>
      <c r="Q10126" s="69" t="s">
        <v>19</v>
      </c>
    </row>
    <row r="10127" spans="1:17" ht="60">
      <c r="A10127" s="68">
        <v>10126</v>
      </c>
      <c r="B10127" s="146" t="s">
        <v>29055</v>
      </c>
      <c r="C10127" s="68" t="s">
        <v>29063</v>
      </c>
      <c r="D10127" s="72" t="s">
        <v>29098</v>
      </c>
      <c r="E10127" s="69" t="s">
        <v>5469</v>
      </c>
      <c r="F10127" s="69" t="s">
        <v>5587</v>
      </c>
      <c r="G10127" s="69" t="s">
        <v>5480</v>
      </c>
      <c r="H10127" s="70" t="s">
        <v>23436</v>
      </c>
      <c r="I10127" s="69" t="s">
        <v>8060</v>
      </c>
      <c r="J10127" s="69" t="s">
        <v>8061</v>
      </c>
      <c r="K10127" s="69" t="s">
        <v>126</v>
      </c>
      <c r="L10127" s="74">
        <v>39951</v>
      </c>
      <c r="M10127" s="74">
        <v>39951</v>
      </c>
      <c r="N10127" s="74">
        <v>0</v>
      </c>
      <c r="O10127" s="74">
        <v>39980</v>
      </c>
      <c r="P10127" s="71">
        <v>50000</v>
      </c>
      <c r="Q10127" s="69" t="s">
        <v>19</v>
      </c>
    </row>
    <row r="10128" spans="1:17" ht="60">
      <c r="A10128" s="68">
        <v>10127</v>
      </c>
      <c r="B10128" s="146" t="s">
        <v>29054</v>
      </c>
      <c r="C10128" s="68" t="s">
        <v>29063</v>
      </c>
      <c r="D10128" s="72" t="s">
        <v>29098</v>
      </c>
      <c r="E10128" s="69" t="s">
        <v>5469</v>
      </c>
      <c r="F10128" s="69" t="s">
        <v>5574</v>
      </c>
      <c r="G10128" s="69" t="s">
        <v>19</v>
      </c>
      <c r="H10128" s="70" t="s">
        <v>23432</v>
      </c>
      <c r="I10128" s="69" t="s">
        <v>5577</v>
      </c>
      <c r="J10128" s="69" t="s">
        <v>5576</v>
      </c>
      <c r="K10128" s="69" t="s">
        <v>126</v>
      </c>
      <c r="L10128" s="74">
        <v>39933</v>
      </c>
      <c r="M10128" s="74">
        <v>39933</v>
      </c>
      <c r="N10128" s="74">
        <v>0</v>
      </c>
      <c r="O10128" s="74">
        <v>39933</v>
      </c>
      <c r="P10128" s="71">
        <v>24337.15</v>
      </c>
      <c r="Q10128" s="69" t="s">
        <v>19</v>
      </c>
    </row>
    <row r="10129" spans="1:17" ht="60">
      <c r="A10129" s="68">
        <v>10128</v>
      </c>
      <c r="B10129" s="146" t="s">
        <v>29055</v>
      </c>
      <c r="C10129" s="68" t="s">
        <v>29063</v>
      </c>
      <c r="D10129" s="72" t="s">
        <v>29098</v>
      </c>
      <c r="E10129" s="69" t="s">
        <v>5469</v>
      </c>
      <c r="F10129" s="69" t="s">
        <v>5524</v>
      </c>
      <c r="G10129" s="69" t="s">
        <v>19</v>
      </c>
      <c r="H10129" s="70" t="s">
        <v>23432</v>
      </c>
      <c r="I10129" s="69" t="s">
        <v>27982</v>
      </c>
      <c r="J10129" s="69" t="s">
        <v>20614</v>
      </c>
      <c r="K10129" s="69" t="s">
        <v>23</v>
      </c>
      <c r="L10129" s="74">
        <v>39995</v>
      </c>
      <c r="M10129" s="74">
        <v>39995</v>
      </c>
      <c r="N10129" s="74">
        <v>0</v>
      </c>
      <c r="O10129" s="74">
        <v>40372</v>
      </c>
      <c r="P10129" s="71">
        <v>1014775</v>
      </c>
      <c r="Q10129" s="69" t="s">
        <v>19</v>
      </c>
    </row>
    <row r="10130" spans="1:17" ht="60">
      <c r="A10130" s="68">
        <v>10129</v>
      </c>
      <c r="B10130" s="146" t="s">
        <v>29054</v>
      </c>
      <c r="C10130" s="68" t="s">
        <v>29063</v>
      </c>
      <c r="D10130" s="72" t="s">
        <v>29098</v>
      </c>
      <c r="E10130" s="69" t="s">
        <v>5469</v>
      </c>
      <c r="F10130" s="69" t="s">
        <v>3133</v>
      </c>
      <c r="G10130" s="69" t="s">
        <v>19</v>
      </c>
      <c r="H10130" s="70" t="s">
        <v>23438</v>
      </c>
      <c r="I10130" s="69" t="s">
        <v>27983</v>
      </c>
      <c r="J10130" s="69" t="s">
        <v>8044</v>
      </c>
      <c r="K10130" s="69" t="s">
        <v>23</v>
      </c>
      <c r="L10130" s="74">
        <v>39995</v>
      </c>
      <c r="M10130" s="74">
        <v>39995</v>
      </c>
      <c r="N10130" s="74">
        <v>0</v>
      </c>
      <c r="O10130" s="74"/>
      <c r="P10130" s="71">
        <v>2951649</v>
      </c>
      <c r="Q10130" s="69" t="s">
        <v>19</v>
      </c>
    </row>
    <row r="10131" spans="1:17" ht="60">
      <c r="A10131" s="68">
        <v>10130</v>
      </c>
      <c r="B10131" s="146" t="s">
        <v>29055</v>
      </c>
      <c r="C10131" s="68" t="s">
        <v>29063</v>
      </c>
      <c r="D10131" s="72" t="s">
        <v>29098</v>
      </c>
      <c r="E10131" s="69" t="s">
        <v>5469</v>
      </c>
      <c r="F10131" s="69" t="s">
        <v>3133</v>
      </c>
      <c r="G10131" s="69" t="s">
        <v>19</v>
      </c>
      <c r="H10131" s="70" t="s">
        <v>23438</v>
      </c>
      <c r="I10131" s="69" t="s">
        <v>20617</v>
      </c>
      <c r="J10131" s="69" t="s">
        <v>8046</v>
      </c>
      <c r="K10131" s="69" t="s">
        <v>23</v>
      </c>
      <c r="L10131" s="74">
        <v>39982</v>
      </c>
      <c r="M10131" s="74">
        <v>39982</v>
      </c>
      <c r="N10131" s="74">
        <v>0</v>
      </c>
      <c r="O10131" s="74">
        <v>40450</v>
      </c>
      <c r="P10131" s="71">
        <v>1427700</v>
      </c>
      <c r="Q10131" s="69" t="s">
        <v>19</v>
      </c>
    </row>
    <row r="10132" spans="1:17" ht="60">
      <c r="A10132" s="68">
        <v>10131</v>
      </c>
      <c r="B10132" s="146" t="s">
        <v>29054</v>
      </c>
      <c r="C10132" s="68" t="s">
        <v>29063</v>
      </c>
      <c r="D10132" s="72" t="s">
        <v>29098</v>
      </c>
      <c r="E10132" s="69" t="s">
        <v>5469</v>
      </c>
      <c r="F10132" s="69" t="s">
        <v>5491</v>
      </c>
      <c r="G10132" s="69" t="s">
        <v>19</v>
      </c>
      <c r="H10132" s="70" t="s">
        <v>23438</v>
      </c>
      <c r="I10132" s="69" t="s">
        <v>27984</v>
      </c>
      <c r="J10132" s="69" t="s">
        <v>8034</v>
      </c>
      <c r="K10132" s="69" t="s">
        <v>23</v>
      </c>
      <c r="L10132" s="74">
        <v>39982</v>
      </c>
      <c r="M10132" s="74">
        <v>39982</v>
      </c>
      <c r="N10132" s="74">
        <v>0</v>
      </c>
      <c r="O10132" s="74"/>
      <c r="P10132" s="71">
        <v>2480000</v>
      </c>
      <c r="Q10132" s="69" t="s">
        <v>19</v>
      </c>
    </row>
    <row r="10133" spans="1:17" ht="60">
      <c r="A10133" s="68">
        <v>10132</v>
      </c>
      <c r="B10133" s="146" t="s">
        <v>29055</v>
      </c>
      <c r="C10133" s="68" t="s">
        <v>29063</v>
      </c>
      <c r="D10133" s="72" t="s">
        <v>29098</v>
      </c>
      <c r="E10133" s="69" t="s">
        <v>5469</v>
      </c>
      <c r="F10133" s="69" t="s">
        <v>5587</v>
      </c>
      <c r="G10133" s="69" t="s">
        <v>19</v>
      </c>
      <c r="H10133" s="70" t="s">
        <v>23436</v>
      </c>
      <c r="I10133" s="69" t="s">
        <v>27985</v>
      </c>
      <c r="J10133" s="69" t="s">
        <v>8061</v>
      </c>
      <c r="K10133" s="69" t="s">
        <v>23</v>
      </c>
      <c r="L10133" s="74">
        <v>39982</v>
      </c>
      <c r="M10133" s="74">
        <v>39982</v>
      </c>
      <c r="N10133" s="74">
        <v>0</v>
      </c>
      <c r="O10133" s="74">
        <v>40407</v>
      </c>
      <c r="P10133" s="71">
        <v>5650000</v>
      </c>
      <c r="Q10133" s="69" t="s">
        <v>19</v>
      </c>
    </row>
    <row r="10134" spans="1:17" ht="60">
      <c r="A10134" s="68">
        <v>10133</v>
      </c>
      <c r="B10134" s="146" t="s">
        <v>29054</v>
      </c>
      <c r="C10134" s="68" t="s">
        <v>29063</v>
      </c>
      <c r="D10134" s="72" t="s">
        <v>29098</v>
      </c>
      <c r="E10134" s="69" t="s">
        <v>5469</v>
      </c>
      <c r="F10134" s="69" t="s">
        <v>5558</v>
      </c>
      <c r="G10134" s="69" t="s">
        <v>19</v>
      </c>
      <c r="H10134" s="70" t="s">
        <v>23432</v>
      </c>
      <c r="I10134" s="69" t="s">
        <v>27986</v>
      </c>
      <c r="J10134" s="69" t="s">
        <v>20616</v>
      </c>
      <c r="K10134" s="69" t="s">
        <v>23</v>
      </c>
      <c r="L10134" s="74">
        <v>39982</v>
      </c>
      <c r="M10134" s="74">
        <v>39982</v>
      </c>
      <c r="N10134" s="74">
        <v>0</v>
      </c>
      <c r="O10134" s="74"/>
      <c r="P10134" s="71">
        <v>1454400</v>
      </c>
      <c r="Q10134" s="69" t="s">
        <v>19</v>
      </c>
    </row>
    <row r="10135" spans="1:17" ht="60">
      <c r="A10135" s="68">
        <v>10134</v>
      </c>
      <c r="B10135" s="146" t="s">
        <v>29054</v>
      </c>
      <c r="C10135" s="68" t="s">
        <v>29063</v>
      </c>
      <c r="D10135" s="72" t="s">
        <v>29098</v>
      </c>
      <c r="E10135" s="69" t="s">
        <v>5469</v>
      </c>
      <c r="F10135" s="69" t="s">
        <v>809</v>
      </c>
      <c r="G10135" s="69" t="s">
        <v>19</v>
      </c>
      <c r="H10135" s="70" t="s">
        <v>19</v>
      </c>
      <c r="I10135" s="69" t="s">
        <v>20618</v>
      </c>
      <c r="J10135" s="69" t="s">
        <v>20619</v>
      </c>
      <c r="K10135" s="69" t="s">
        <v>126</v>
      </c>
      <c r="L10135" s="74">
        <v>39983</v>
      </c>
      <c r="M10135" s="74">
        <v>39983</v>
      </c>
      <c r="N10135" s="74">
        <v>0</v>
      </c>
      <c r="O10135" s="74"/>
      <c r="P10135" s="71">
        <v>9726.7199999999993</v>
      </c>
      <c r="Q10135" s="69" t="s">
        <v>19</v>
      </c>
    </row>
    <row r="10136" spans="1:17" ht="60">
      <c r="A10136" s="68">
        <v>10135</v>
      </c>
      <c r="B10136" s="146" t="s">
        <v>29055</v>
      </c>
      <c r="C10136" s="68" t="s">
        <v>29065</v>
      </c>
      <c r="D10136" s="72" t="s">
        <v>29098</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46" t="s">
        <v>29054</v>
      </c>
      <c r="C10137" s="68" t="s">
        <v>29061</v>
      </c>
      <c r="D10137" s="72" t="s">
        <v>29097</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46" t="s">
        <v>29054</v>
      </c>
      <c r="C10138" s="68" t="s">
        <v>29070</v>
      </c>
      <c r="D10138" s="72" t="s">
        <v>29098</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46" t="s">
        <v>29054</v>
      </c>
      <c r="C10139" s="68" t="s">
        <v>29061</v>
      </c>
      <c r="D10139" s="72" t="s">
        <v>29097</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46" t="s">
        <v>29054</v>
      </c>
      <c r="C10140" s="68" t="s">
        <v>29061</v>
      </c>
      <c r="D10140" s="72" t="s">
        <v>29097</v>
      </c>
      <c r="E10140" s="69" t="s">
        <v>5469</v>
      </c>
      <c r="F10140" s="69" t="s">
        <v>5587</v>
      </c>
      <c r="G10140" s="69" t="s">
        <v>5480</v>
      </c>
      <c r="H10140" s="70" t="s">
        <v>23436</v>
      </c>
      <c r="I10140" s="69" t="s">
        <v>29970</v>
      </c>
      <c r="J10140" s="69" t="s">
        <v>29971</v>
      </c>
      <c r="K10140" s="69" t="s">
        <v>126</v>
      </c>
      <c r="L10140" s="74">
        <v>40413</v>
      </c>
      <c r="M10140" s="74">
        <v>40413</v>
      </c>
      <c r="N10140" s="74">
        <v>40724</v>
      </c>
      <c r="O10140" s="74"/>
      <c r="P10140" s="71">
        <v>120000</v>
      </c>
      <c r="Q10140" s="69" t="s">
        <v>19</v>
      </c>
    </row>
    <row r="10141" spans="1:17" ht="60">
      <c r="A10141" s="68">
        <v>10140</v>
      </c>
      <c r="B10141" s="146" t="s">
        <v>29055</v>
      </c>
      <c r="C10141" s="68" t="s">
        <v>29062</v>
      </c>
      <c r="D10141" s="72" t="s">
        <v>29098</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46" t="s">
        <v>29055</v>
      </c>
      <c r="C10142" s="68" t="s">
        <v>29063</v>
      </c>
      <c r="D10142" s="72" t="s">
        <v>29098</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46" t="s">
        <v>29055</v>
      </c>
      <c r="C10143" s="68" t="s">
        <v>29063</v>
      </c>
      <c r="D10143" s="72" t="s">
        <v>29098</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46" t="s">
        <v>29055</v>
      </c>
      <c r="C10144" s="68" t="s">
        <v>29063</v>
      </c>
      <c r="D10144" s="72" t="s">
        <v>29098</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46" t="s">
        <v>29055</v>
      </c>
      <c r="C10145" s="68" t="s">
        <v>29063</v>
      </c>
      <c r="D10145" s="72" t="s">
        <v>29098</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46" t="s">
        <v>29054</v>
      </c>
      <c r="C10146" s="68" t="s">
        <v>29063</v>
      </c>
      <c r="D10146" s="72" t="s">
        <v>29098</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69" t="s">
        <v>25837</v>
      </c>
    </row>
    <row r="10147" spans="1:17" ht="60">
      <c r="A10147" s="68">
        <v>10146</v>
      </c>
      <c r="B10147" s="146" t="s">
        <v>29054</v>
      </c>
      <c r="C10147" s="68" t="s">
        <v>29063</v>
      </c>
      <c r="D10147" s="72" t="s">
        <v>29098</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46" t="s">
        <v>29055</v>
      </c>
      <c r="C10148" s="68" t="s">
        <v>29072</v>
      </c>
      <c r="D10148" s="72" t="s">
        <v>29098</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46" t="s">
        <v>29054</v>
      </c>
      <c r="C10149" s="68" t="s">
        <v>29062</v>
      </c>
      <c r="D10149" s="72" t="s">
        <v>29098</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46" t="s">
        <v>29055</v>
      </c>
      <c r="C10150" s="68" t="s">
        <v>29062</v>
      </c>
      <c r="D10150" s="72" t="s">
        <v>29098</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69" t="s">
        <v>19</v>
      </c>
    </row>
    <row r="10151" spans="1:17" ht="60">
      <c r="A10151" s="68">
        <v>10150</v>
      </c>
      <c r="B10151" s="146" t="s">
        <v>29055</v>
      </c>
      <c r="C10151" s="68" t="s">
        <v>29063</v>
      </c>
      <c r="D10151" s="72" t="s">
        <v>29098</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69" t="s">
        <v>27994</v>
      </c>
    </row>
    <row r="10152" spans="1:17" ht="60">
      <c r="A10152" s="68">
        <v>10151</v>
      </c>
      <c r="B10152" s="146" t="s">
        <v>29055</v>
      </c>
      <c r="C10152" s="68" t="s">
        <v>29063</v>
      </c>
      <c r="D10152" s="72" t="s">
        <v>29098</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46" t="s">
        <v>29055</v>
      </c>
      <c r="C10153" s="68" t="s">
        <v>29063</v>
      </c>
      <c r="D10153" s="72" t="s">
        <v>29098</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46" t="s">
        <v>29054</v>
      </c>
      <c r="C10154" s="68" t="s">
        <v>29063</v>
      </c>
      <c r="D10154" s="72" t="s">
        <v>29098</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46" t="s">
        <v>29054</v>
      </c>
      <c r="C10155" s="68" t="s">
        <v>29066</v>
      </c>
      <c r="D10155" s="72" t="s">
        <v>29098</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46" t="s">
        <v>29055</v>
      </c>
      <c r="C10156" s="68" t="s">
        <v>29063</v>
      </c>
      <c r="D10156" s="72" t="s">
        <v>29098</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46" t="s">
        <v>29055</v>
      </c>
      <c r="C10157" s="68" t="s">
        <v>29063</v>
      </c>
      <c r="D10157" s="72" t="s">
        <v>29098</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46" t="s">
        <v>29055</v>
      </c>
      <c r="C10158" s="68" t="s">
        <v>29063</v>
      </c>
      <c r="D10158" s="72" t="s">
        <v>29098</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46" t="s">
        <v>29054</v>
      </c>
      <c r="C10159" s="68" t="s">
        <v>29063</v>
      </c>
      <c r="D10159" s="72" t="s">
        <v>29098</v>
      </c>
      <c r="E10159" s="69" t="s">
        <v>5469</v>
      </c>
      <c r="F10159" s="69" t="s">
        <v>5483</v>
      </c>
      <c r="G10159" s="69" t="s">
        <v>19</v>
      </c>
      <c r="H10159" s="70" t="s">
        <v>23432</v>
      </c>
      <c r="I10159" s="69" t="s">
        <v>20645</v>
      </c>
      <c r="J10159" s="69" t="s">
        <v>5595</v>
      </c>
      <c r="K10159" s="69" t="s">
        <v>126</v>
      </c>
      <c r="L10159" s="74">
        <v>39885</v>
      </c>
      <c r="M10159" s="74">
        <v>39885</v>
      </c>
      <c r="N10159" s="74">
        <v>0</v>
      </c>
      <c r="O10159" s="74"/>
      <c r="P10159" s="71">
        <v>80412.100000000006</v>
      </c>
      <c r="Q10159" s="69" t="s">
        <v>19</v>
      </c>
    </row>
    <row r="10160" spans="1:17" ht="60">
      <c r="A10160" s="68">
        <v>10159</v>
      </c>
      <c r="B10160" s="146" t="s">
        <v>29055</v>
      </c>
      <c r="C10160" s="68" t="s">
        <v>29063</v>
      </c>
      <c r="D10160" s="72" t="s">
        <v>29098</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46" t="s">
        <v>29054</v>
      </c>
      <c r="C10161" s="68" t="s">
        <v>29062</v>
      </c>
      <c r="D10161" s="72" t="s">
        <v>29098</v>
      </c>
      <c r="E10161" s="69" t="s">
        <v>5469</v>
      </c>
      <c r="F10161" s="69" t="s">
        <v>902</v>
      </c>
      <c r="G10161" s="69" t="s">
        <v>19</v>
      </c>
      <c r="H10161" s="70" t="s">
        <v>23432</v>
      </c>
      <c r="I10161" s="69" t="s">
        <v>27996</v>
      </c>
      <c r="J10161" s="69" t="s">
        <v>27997</v>
      </c>
      <c r="K10161" s="69" t="s">
        <v>126</v>
      </c>
      <c r="L10161" s="74">
        <v>40379</v>
      </c>
      <c r="M10161" s="74">
        <v>40379</v>
      </c>
      <c r="N10161" s="74">
        <v>0</v>
      </c>
      <c r="O10161" s="74">
        <v>0</v>
      </c>
      <c r="P10161" s="71">
        <v>20000</v>
      </c>
      <c r="Q10161" s="69" t="s">
        <v>19</v>
      </c>
    </row>
    <row r="10162" spans="1:17" ht="60">
      <c r="A10162" s="68">
        <v>10161</v>
      </c>
      <c r="B10162" s="146" t="s">
        <v>29054</v>
      </c>
      <c r="C10162" s="68" t="s">
        <v>29062</v>
      </c>
      <c r="D10162" s="72" t="s">
        <v>29098</v>
      </c>
      <c r="E10162" s="69" t="s">
        <v>5469</v>
      </c>
      <c r="F10162" s="69" t="s">
        <v>902</v>
      </c>
      <c r="G10162" s="69" t="s">
        <v>19</v>
      </c>
      <c r="H10162" s="70" t="s">
        <v>23432</v>
      </c>
      <c r="I10162" s="69" t="s">
        <v>30356</v>
      </c>
      <c r="J10162" s="69" t="s">
        <v>27997</v>
      </c>
      <c r="K10162" s="69" t="s">
        <v>154</v>
      </c>
      <c r="L10162" s="74">
        <v>40556</v>
      </c>
      <c r="M10162" s="74">
        <v>0</v>
      </c>
      <c r="N10162" s="74">
        <v>40877</v>
      </c>
      <c r="O10162" s="74"/>
      <c r="P10162" s="71">
        <v>164199.92000000001</v>
      </c>
      <c r="Q10162" s="69" t="s">
        <v>19</v>
      </c>
    </row>
    <row r="10163" spans="1:17" ht="60">
      <c r="A10163" s="68">
        <v>10162</v>
      </c>
      <c r="B10163" s="146" t="s">
        <v>31554</v>
      </c>
      <c r="C10163" s="68" t="s">
        <v>29067</v>
      </c>
      <c r="D10163" s="72" t="s">
        <v>29098</v>
      </c>
      <c r="E10163" s="69" t="s">
        <v>5469</v>
      </c>
      <c r="F10163" s="69" t="s">
        <v>5584</v>
      </c>
      <c r="G10163" s="69" t="s">
        <v>19</v>
      </c>
      <c r="H10163" s="70" t="s">
        <v>23432</v>
      </c>
      <c r="I10163" s="69" t="s">
        <v>30594</v>
      </c>
      <c r="J10163" s="69" t="s">
        <v>30785</v>
      </c>
      <c r="K10163" s="69" t="s">
        <v>23</v>
      </c>
      <c r="L10163" s="74">
        <v>0</v>
      </c>
      <c r="M10163" s="74">
        <v>0</v>
      </c>
      <c r="N10163" s="74">
        <v>0</v>
      </c>
      <c r="O10163" s="74">
        <v>0</v>
      </c>
      <c r="P10163" s="71">
        <v>5125182.24</v>
      </c>
      <c r="Q10163" s="69" t="s">
        <v>19</v>
      </c>
    </row>
    <row r="10164" spans="1:17" ht="60">
      <c r="A10164" s="68">
        <v>10163</v>
      </c>
      <c r="B10164" s="146" t="s">
        <v>29055</v>
      </c>
      <c r="C10164" s="68" t="s">
        <v>29063</v>
      </c>
      <c r="D10164" s="72" t="s">
        <v>29098</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46" t="s">
        <v>29054</v>
      </c>
      <c r="C10165" s="68" t="s">
        <v>29068</v>
      </c>
      <c r="D10165" s="72" t="s">
        <v>29098</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46" t="s">
        <v>29055</v>
      </c>
      <c r="C10166" s="68" t="s">
        <v>29072</v>
      </c>
      <c r="D10166" s="72" t="s">
        <v>29098</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46" t="s">
        <v>29055</v>
      </c>
      <c r="C10167" s="68" t="s">
        <v>29063</v>
      </c>
      <c r="D10167" s="72" t="s">
        <v>29098</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46" t="s">
        <v>29055</v>
      </c>
      <c r="C10168" s="68" t="s">
        <v>29063</v>
      </c>
      <c r="D10168" s="72" t="s">
        <v>29098</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46" t="s">
        <v>29054</v>
      </c>
      <c r="C10169" s="68" t="s">
        <v>29068</v>
      </c>
      <c r="D10169" s="72" t="s">
        <v>29098</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46" t="s">
        <v>29054</v>
      </c>
      <c r="C10170" s="68" t="s">
        <v>29063</v>
      </c>
      <c r="D10170" s="72" t="s">
        <v>29098</v>
      </c>
      <c r="E10170" s="69" t="s">
        <v>5469</v>
      </c>
      <c r="F10170" s="69" t="s">
        <v>3133</v>
      </c>
      <c r="G10170" s="69" t="s">
        <v>19</v>
      </c>
      <c r="H10170" s="70" t="s">
        <v>23438</v>
      </c>
      <c r="I10170" s="69" t="s">
        <v>30595</v>
      </c>
      <c r="J10170" s="69" t="s">
        <v>30786</v>
      </c>
      <c r="K10170" s="69" t="s">
        <v>15</v>
      </c>
      <c r="L10170" s="74">
        <v>40554</v>
      </c>
      <c r="M10170" s="74">
        <v>0</v>
      </c>
      <c r="N10170" s="74">
        <v>40786</v>
      </c>
      <c r="O10170" s="74"/>
      <c r="P10170" s="71">
        <v>3846213.53</v>
      </c>
      <c r="Q10170" s="69" t="s">
        <v>19</v>
      </c>
    </row>
    <row r="10171" spans="1:17" ht="60">
      <c r="A10171" s="68">
        <v>10170</v>
      </c>
      <c r="B10171" s="146" t="s">
        <v>29054</v>
      </c>
      <c r="C10171" s="68" t="s">
        <v>29063</v>
      </c>
      <c r="D10171" s="72" t="s">
        <v>29098</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46" t="s">
        <v>29055</v>
      </c>
      <c r="C10172" s="68" t="s">
        <v>29063</v>
      </c>
      <c r="D10172" s="72" t="s">
        <v>29098</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46" t="s">
        <v>29055</v>
      </c>
      <c r="C10173" s="68" t="s">
        <v>29063</v>
      </c>
      <c r="D10173" s="72" t="s">
        <v>29098</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46" t="s">
        <v>29055</v>
      </c>
      <c r="C10174" s="68" t="s">
        <v>29063</v>
      </c>
      <c r="D10174" s="72" t="s">
        <v>29098</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46" t="s">
        <v>29054</v>
      </c>
      <c r="C10175" s="68" t="s">
        <v>29063</v>
      </c>
      <c r="D10175" s="72" t="s">
        <v>29098</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46" t="s">
        <v>29054</v>
      </c>
      <c r="C10176" s="68" t="s">
        <v>29062</v>
      </c>
      <c r="D10176" s="72" t="s">
        <v>29098</v>
      </c>
      <c r="E10176" s="69" t="s">
        <v>5469</v>
      </c>
      <c r="F10176" s="69" t="s">
        <v>402</v>
      </c>
      <c r="G10176" s="69" t="s">
        <v>19</v>
      </c>
      <c r="H10176" s="70" t="s">
        <v>23438</v>
      </c>
      <c r="I10176" s="69" t="s">
        <v>5604</v>
      </c>
      <c r="J10176" s="69" t="s">
        <v>5605</v>
      </c>
      <c r="K10176" s="69" t="s">
        <v>126</v>
      </c>
      <c r="L10176" s="74">
        <v>39969</v>
      </c>
      <c r="M10176" s="74">
        <v>39969</v>
      </c>
      <c r="N10176" s="74">
        <v>0</v>
      </c>
      <c r="O10176" s="74">
        <v>40129</v>
      </c>
      <c r="P10176" s="71">
        <v>41939.64</v>
      </c>
      <c r="Q10176" s="69" t="s">
        <v>25992</v>
      </c>
    </row>
    <row r="10177" spans="1:17" ht="60">
      <c r="A10177" s="68">
        <v>10176</v>
      </c>
      <c r="B10177" s="146" t="s">
        <v>29054</v>
      </c>
      <c r="C10177" s="68" t="s">
        <v>29063</v>
      </c>
      <c r="D10177" s="72" t="s">
        <v>29098</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46" t="s">
        <v>29054</v>
      </c>
      <c r="C10178" s="68" t="s">
        <v>29063</v>
      </c>
      <c r="D10178" s="72" t="s">
        <v>29098</v>
      </c>
      <c r="E10178" s="69" t="s">
        <v>5469</v>
      </c>
      <c r="F10178" s="69" t="s">
        <v>296</v>
      </c>
      <c r="G10178" s="69" t="s">
        <v>19</v>
      </c>
      <c r="H10178" s="70" t="s">
        <v>23430</v>
      </c>
      <c r="I10178" s="69" t="s">
        <v>20663</v>
      </c>
      <c r="J10178" s="69" t="s">
        <v>20604</v>
      </c>
      <c r="K10178" s="69" t="s">
        <v>126</v>
      </c>
      <c r="L10178" s="74">
        <v>39980</v>
      </c>
      <c r="M10178" s="74">
        <v>39980</v>
      </c>
      <c r="N10178" s="74">
        <v>0</v>
      </c>
      <c r="O10178" s="74"/>
      <c r="P10178" s="71">
        <v>287000</v>
      </c>
      <c r="Q10178" s="69" t="s">
        <v>27596</v>
      </c>
    </row>
    <row r="10179" spans="1:17" ht="60">
      <c r="A10179" s="68">
        <v>10178</v>
      </c>
      <c r="B10179" s="146" t="s">
        <v>29055</v>
      </c>
      <c r="C10179" s="68" t="s">
        <v>29062</v>
      </c>
      <c r="D10179" s="72" t="s">
        <v>29098</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46" t="s">
        <v>29055</v>
      </c>
      <c r="C10180" s="68" t="s">
        <v>29063</v>
      </c>
      <c r="D10180" s="72" t="s">
        <v>29098</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46" t="s">
        <v>29055</v>
      </c>
      <c r="C10181" s="68" t="s">
        <v>29063</v>
      </c>
      <c r="D10181" s="72" t="s">
        <v>29098</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46" t="s">
        <v>29055</v>
      </c>
      <c r="C10182" s="68" t="s">
        <v>29063</v>
      </c>
      <c r="D10182" s="72" t="s">
        <v>29098</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46" t="s">
        <v>29054</v>
      </c>
      <c r="C10183" s="68" t="s">
        <v>29063</v>
      </c>
      <c r="D10183" s="72" t="s">
        <v>29098</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46" t="s">
        <v>29055</v>
      </c>
      <c r="C10184" s="68" t="s">
        <v>29063</v>
      </c>
      <c r="D10184" s="72" t="s">
        <v>29098</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546191.43999999994</v>
      </c>
      <c r="Q10184" s="69" t="s">
        <v>19</v>
      </c>
    </row>
    <row r="10185" spans="1:17" ht="60">
      <c r="A10185" s="68">
        <v>10184</v>
      </c>
      <c r="B10185" s="146" t="s">
        <v>29054</v>
      </c>
      <c r="C10185" s="68" t="s">
        <v>29063</v>
      </c>
      <c r="D10185" s="72" t="s">
        <v>29098</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46" t="s">
        <v>29054</v>
      </c>
      <c r="C10186" s="68" t="s">
        <v>29062</v>
      </c>
      <c r="D10186" s="72" t="s">
        <v>29098</v>
      </c>
      <c r="E10186" s="69" t="s">
        <v>5469</v>
      </c>
      <c r="F10186" s="69" t="s">
        <v>339</v>
      </c>
      <c r="G10186" s="69" t="s">
        <v>19</v>
      </c>
      <c r="H10186" s="70" t="s">
        <v>23430</v>
      </c>
      <c r="I10186" s="69" t="s">
        <v>5614</v>
      </c>
      <c r="J10186" s="69" t="s">
        <v>5615</v>
      </c>
      <c r="K10186" s="69" t="s">
        <v>126</v>
      </c>
      <c r="L10186" s="74">
        <v>40140</v>
      </c>
      <c r="M10186" s="74">
        <v>40140</v>
      </c>
      <c r="N10186" s="74">
        <v>0</v>
      </c>
      <c r="O10186" s="74">
        <v>40189</v>
      </c>
      <c r="P10186" s="71">
        <v>62236.160000000003</v>
      </c>
      <c r="Q10186" s="69" t="s">
        <v>19</v>
      </c>
    </row>
    <row r="10187" spans="1:17" ht="60">
      <c r="A10187" s="68">
        <v>10186</v>
      </c>
      <c r="B10187" s="146" t="s">
        <v>29055</v>
      </c>
      <c r="C10187" s="68" t="s">
        <v>29066</v>
      </c>
      <c r="D10187" s="72" t="s">
        <v>29098</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46" t="s">
        <v>29055</v>
      </c>
      <c r="C10188" s="68" t="s">
        <v>29063</v>
      </c>
      <c r="D10188" s="72" t="s">
        <v>29098</v>
      </c>
      <c r="E10188" s="69" t="s">
        <v>5469</v>
      </c>
      <c r="F10188" s="69" t="s">
        <v>5587</v>
      </c>
      <c r="G10188" s="69" t="s">
        <v>5480</v>
      </c>
      <c r="H10188" s="70" t="s">
        <v>23430</v>
      </c>
      <c r="I10188" s="69" t="s">
        <v>5616</v>
      </c>
      <c r="J10188" s="69" t="s">
        <v>5617</v>
      </c>
      <c r="K10188" s="69" t="s">
        <v>126</v>
      </c>
      <c r="L10188" s="74">
        <v>39791</v>
      </c>
      <c r="M10188" s="74">
        <v>39791</v>
      </c>
      <c r="N10188" s="74">
        <v>0</v>
      </c>
      <c r="O10188" s="74">
        <v>39965</v>
      </c>
      <c r="P10188" s="71">
        <v>2295.08</v>
      </c>
      <c r="Q10188" s="69" t="s">
        <v>25710</v>
      </c>
    </row>
    <row r="10189" spans="1:17" ht="60">
      <c r="A10189" s="68">
        <v>10188</v>
      </c>
      <c r="B10189" s="146" t="s">
        <v>29055</v>
      </c>
      <c r="C10189" s="68" t="s">
        <v>29063</v>
      </c>
      <c r="D10189" s="72" t="s">
        <v>29098</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46" t="s">
        <v>29054</v>
      </c>
      <c r="C10190" s="68" t="s">
        <v>29063</v>
      </c>
      <c r="D10190" s="72" t="s">
        <v>29098</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46" t="s">
        <v>29055</v>
      </c>
      <c r="C10191" s="68" t="s">
        <v>29063</v>
      </c>
      <c r="D10191" s="72" t="s">
        <v>29098</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46" t="s">
        <v>29054</v>
      </c>
      <c r="C10192" s="68" t="s">
        <v>29063</v>
      </c>
      <c r="D10192" s="72" t="s">
        <v>29098</v>
      </c>
      <c r="E10192" s="69" t="s">
        <v>5469</v>
      </c>
      <c r="F10192" s="69" t="s">
        <v>888</v>
      </c>
      <c r="G10192" s="69" t="s">
        <v>19</v>
      </c>
      <c r="H10192" s="70" t="s">
        <v>23448</v>
      </c>
      <c r="I10192" s="69" t="s">
        <v>5619</v>
      </c>
      <c r="J10192" s="69" t="s">
        <v>5620</v>
      </c>
      <c r="K10192" s="69" t="s">
        <v>126</v>
      </c>
      <c r="L10192" s="74">
        <v>39987</v>
      </c>
      <c r="M10192" s="74">
        <v>39987</v>
      </c>
      <c r="N10192" s="74">
        <v>0</v>
      </c>
      <c r="O10192" s="74">
        <v>39987</v>
      </c>
      <c r="P10192" s="71">
        <v>274500</v>
      </c>
      <c r="Q10192" s="69" t="s">
        <v>23433</v>
      </c>
    </row>
    <row r="10193" spans="1:17" ht="60">
      <c r="A10193" s="68">
        <v>10192</v>
      </c>
      <c r="B10193" s="146" t="s">
        <v>29055</v>
      </c>
      <c r="C10193" s="68" t="s">
        <v>29068</v>
      </c>
      <c r="D10193" s="72" t="s">
        <v>29098</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69" t="s">
        <v>23873</v>
      </c>
    </row>
    <row r="10194" spans="1:17" ht="60">
      <c r="A10194" s="68">
        <v>10193</v>
      </c>
      <c r="B10194" s="146" t="s">
        <v>29055</v>
      </c>
      <c r="C10194" s="68" t="s">
        <v>29063</v>
      </c>
      <c r="D10194" s="72" t="s">
        <v>29098</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46" t="s">
        <v>29055</v>
      </c>
      <c r="C10195" s="68" t="s">
        <v>29063</v>
      </c>
      <c r="D10195" s="72" t="s">
        <v>29098</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46" t="s">
        <v>31553</v>
      </c>
      <c r="C10196" s="68" t="s">
        <v>29063</v>
      </c>
      <c r="D10196" s="72" t="s">
        <v>29098</v>
      </c>
      <c r="E10196" s="69" t="s">
        <v>5469</v>
      </c>
      <c r="F10196" s="69" t="s">
        <v>3133</v>
      </c>
      <c r="G10196" s="69" t="s">
        <v>19</v>
      </c>
      <c r="H10196" s="70" t="s">
        <v>23438</v>
      </c>
      <c r="I10196" s="69" t="s">
        <v>30357</v>
      </c>
      <c r="J10196" s="69" t="s">
        <v>30786</v>
      </c>
      <c r="K10196" s="69" t="s">
        <v>126</v>
      </c>
      <c r="L10196" s="74">
        <v>0</v>
      </c>
      <c r="M10196" s="74">
        <v>0</v>
      </c>
      <c r="N10196" s="74">
        <v>0</v>
      </c>
      <c r="O10196" s="74"/>
      <c r="P10196" s="71">
        <v>25000</v>
      </c>
      <c r="Q10196" s="69" t="s">
        <v>19</v>
      </c>
    </row>
    <row r="10197" spans="1:17" ht="60">
      <c r="A10197" s="68">
        <v>10196</v>
      </c>
      <c r="B10197" s="146" t="s">
        <v>29054</v>
      </c>
      <c r="C10197" s="68" t="s">
        <v>29063</v>
      </c>
      <c r="D10197" s="72" t="s">
        <v>29098</v>
      </c>
      <c r="E10197" s="69" t="s">
        <v>5469</v>
      </c>
      <c r="F10197" s="69" t="s">
        <v>3133</v>
      </c>
      <c r="G10197" s="69" t="s">
        <v>19</v>
      </c>
      <c r="H10197" s="70" t="s">
        <v>23438</v>
      </c>
      <c r="I10197" s="69" t="s">
        <v>30358</v>
      </c>
      <c r="J10197" s="69" t="s">
        <v>30786</v>
      </c>
      <c r="K10197" s="69" t="s">
        <v>126</v>
      </c>
      <c r="L10197" s="74">
        <v>40435</v>
      </c>
      <c r="M10197" s="74">
        <v>40435</v>
      </c>
      <c r="N10197" s="74">
        <v>0</v>
      </c>
      <c r="O10197" s="74">
        <v>40514</v>
      </c>
      <c r="P10197" s="71">
        <v>15000</v>
      </c>
      <c r="Q10197" s="69" t="s">
        <v>19</v>
      </c>
    </row>
    <row r="10198" spans="1:17" ht="60">
      <c r="A10198" s="68">
        <v>10197</v>
      </c>
      <c r="B10198" s="146" t="s">
        <v>29055</v>
      </c>
      <c r="C10198" s="68" t="s">
        <v>29063</v>
      </c>
      <c r="D10198" s="72" t="s">
        <v>29098</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46" t="s">
        <v>29054</v>
      </c>
      <c r="C10199" s="68" t="s">
        <v>29063</v>
      </c>
      <c r="D10199" s="72" t="s">
        <v>29098</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46" t="s">
        <v>29055</v>
      </c>
      <c r="C10200" s="68" t="s">
        <v>29063</v>
      </c>
      <c r="D10200" s="72" t="s">
        <v>29098</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46" t="s">
        <v>29055</v>
      </c>
      <c r="C10201" s="68" t="s">
        <v>29062</v>
      </c>
      <c r="D10201" s="72" t="s">
        <v>29098</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46" t="s">
        <v>29055</v>
      </c>
      <c r="C10202" s="68" t="s">
        <v>29063</v>
      </c>
      <c r="D10202" s="72" t="s">
        <v>29098</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46" t="s">
        <v>29055</v>
      </c>
      <c r="C10203" s="68" t="s">
        <v>29065</v>
      </c>
      <c r="D10203" s="72" t="s">
        <v>29098</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46" t="s">
        <v>29055</v>
      </c>
      <c r="C10204" s="68" t="s">
        <v>29062</v>
      </c>
      <c r="D10204" s="72" t="s">
        <v>29098</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46" t="s">
        <v>29055</v>
      </c>
      <c r="C10205" s="68" t="s">
        <v>29068</v>
      </c>
      <c r="D10205" s="72" t="s">
        <v>29098</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46" t="s">
        <v>29054</v>
      </c>
      <c r="C10206" s="68" t="s">
        <v>29063</v>
      </c>
      <c r="D10206" s="72" t="s">
        <v>29098</v>
      </c>
      <c r="E10206" s="69" t="s">
        <v>5627</v>
      </c>
      <c r="F10206" s="69" t="s">
        <v>342</v>
      </c>
      <c r="G10206" s="69" t="s">
        <v>19</v>
      </c>
      <c r="H10206" s="70" t="s">
        <v>23436</v>
      </c>
      <c r="I10206" s="69" t="s">
        <v>28007</v>
      </c>
      <c r="J10206" s="69" t="s">
        <v>30359</v>
      </c>
      <c r="K10206" s="69" t="s">
        <v>15</v>
      </c>
      <c r="L10206" s="74">
        <v>40428</v>
      </c>
      <c r="M10206" s="74">
        <v>40434</v>
      </c>
      <c r="N10206" s="74">
        <v>40769</v>
      </c>
      <c r="O10206" s="74"/>
      <c r="P10206" s="71">
        <v>1980000</v>
      </c>
      <c r="Q10206" s="69" t="s">
        <v>31408</v>
      </c>
    </row>
    <row r="10207" spans="1:17" ht="60">
      <c r="A10207" s="68">
        <v>10206</v>
      </c>
      <c r="B10207" s="146" t="s">
        <v>29055</v>
      </c>
      <c r="C10207" s="68" t="s">
        <v>29063</v>
      </c>
      <c r="D10207" s="72" t="s">
        <v>29098</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46" t="s">
        <v>29055</v>
      </c>
      <c r="C10208" s="68" t="s">
        <v>29063</v>
      </c>
      <c r="D10208" s="72" t="s">
        <v>29098</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46" t="s">
        <v>29055</v>
      </c>
      <c r="C10209" s="68" t="s">
        <v>29065</v>
      </c>
      <c r="D10209" s="72" t="s">
        <v>29098</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46" t="s">
        <v>29055</v>
      </c>
      <c r="C10210" s="68" t="s">
        <v>29063</v>
      </c>
      <c r="D10210" s="72" t="s">
        <v>29098</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46" t="s">
        <v>29054</v>
      </c>
      <c r="C10211" s="68" t="s">
        <v>29063</v>
      </c>
      <c r="D10211" s="72" t="s">
        <v>29098</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46" t="s">
        <v>29054</v>
      </c>
      <c r="C10212" s="68" t="s">
        <v>29062</v>
      </c>
      <c r="D10212" s="72" t="s">
        <v>29098</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46" t="s">
        <v>29055</v>
      </c>
      <c r="C10213" s="68" t="s">
        <v>29066</v>
      </c>
      <c r="D10213" s="72" t="s">
        <v>29098</v>
      </c>
      <c r="E10213" s="69" t="s">
        <v>5627</v>
      </c>
      <c r="F10213" s="69" t="s">
        <v>4686</v>
      </c>
      <c r="G10213" s="69" t="s">
        <v>4686</v>
      </c>
      <c r="H10213" s="70" t="s">
        <v>23436</v>
      </c>
      <c r="I10213" s="69" t="s">
        <v>5646</v>
      </c>
      <c r="J10213" s="69" t="s">
        <v>5647</v>
      </c>
      <c r="K10213" s="69" t="s">
        <v>154</v>
      </c>
      <c r="L10213" s="74">
        <v>39965</v>
      </c>
      <c r="M10213" s="74">
        <v>39965</v>
      </c>
      <c r="N10213" s="74">
        <v>40541</v>
      </c>
      <c r="O10213" s="74">
        <v>40451</v>
      </c>
      <c r="P10213" s="71">
        <v>1570000</v>
      </c>
      <c r="Q10213" s="69" t="s">
        <v>28011</v>
      </c>
    </row>
    <row r="10214" spans="1:17" ht="60">
      <c r="A10214" s="68">
        <v>10213</v>
      </c>
      <c r="B10214" s="146" t="s">
        <v>29055</v>
      </c>
      <c r="C10214" s="68" t="s">
        <v>29065</v>
      </c>
      <c r="D10214" s="72" t="s">
        <v>29098</v>
      </c>
      <c r="E10214" s="69" t="s">
        <v>5627</v>
      </c>
      <c r="F10214" s="69" t="s">
        <v>4686</v>
      </c>
      <c r="G10214" s="69" t="s">
        <v>19</v>
      </c>
      <c r="H10214" s="70" t="s">
        <v>23436</v>
      </c>
      <c r="I10214" s="69" t="s">
        <v>20682</v>
      </c>
      <c r="J10214" s="69" t="s">
        <v>20683</v>
      </c>
      <c r="K10214" s="69" t="s">
        <v>15</v>
      </c>
      <c r="L10214" s="74">
        <v>40016</v>
      </c>
      <c r="M10214" s="74">
        <v>40042</v>
      </c>
      <c r="N10214" s="74">
        <v>40471</v>
      </c>
      <c r="O10214" s="74">
        <v>40381</v>
      </c>
      <c r="P10214" s="71">
        <v>5549437</v>
      </c>
      <c r="Q10214" s="69" t="s">
        <v>28012</v>
      </c>
    </row>
    <row r="10215" spans="1:17" ht="60">
      <c r="A10215" s="68">
        <v>10214</v>
      </c>
      <c r="B10215" s="146" t="s">
        <v>29055</v>
      </c>
      <c r="C10215" s="68" t="s">
        <v>29063</v>
      </c>
      <c r="D10215" s="72" t="s">
        <v>29098</v>
      </c>
      <c r="E10215" s="69" t="s">
        <v>5627</v>
      </c>
      <c r="F10215" s="69" t="s">
        <v>4686</v>
      </c>
      <c r="G10215" s="69" t="s">
        <v>4686</v>
      </c>
      <c r="H10215" s="70" t="s">
        <v>23436</v>
      </c>
      <c r="I10215" s="69" t="s">
        <v>5648</v>
      </c>
      <c r="J10215" s="69" t="s">
        <v>5649</v>
      </c>
      <c r="K10215" s="69" t="s">
        <v>15</v>
      </c>
      <c r="L10215" s="74">
        <v>40100</v>
      </c>
      <c r="M10215" s="74">
        <v>40315</v>
      </c>
      <c r="N10215" s="74">
        <v>40436</v>
      </c>
      <c r="O10215" s="74">
        <v>40346</v>
      </c>
      <c r="P10215" s="71">
        <v>497559</v>
      </c>
      <c r="Q10215" s="69" t="s">
        <v>28013</v>
      </c>
    </row>
    <row r="10216" spans="1:17" ht="60">
      <c r="A10216" s="68">
        <v>10215</v>
      </c>
      <c r="B10216" s="146" t="s">
        <v>29055</v>
      </c>
      <c r="C10216" s="68" t="s">
        <v>29063</v>
      </c>
      <c r="D10216" s="72" t="s">
        <v>29098</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46" t="s">
        <v>29054</v>
      </c>
      <c r="C10217" s="68" t="s">
        <v>29062</v>
      </c>
      <c r="D10217" s="72" t="s">
        <v>29098</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46" t="s">
        <v>29054</v>
      </c>
      <c r="C10218" s="68" t="s">
        <v>29065</v>
      </c>
      <c r="D10218" s="72" t="s">
        <v>29098</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46" t="s">
        <v>29054</v>
      </c>
      <c r="C10219" s="68" t="s">
        <v>29066</v>
      </c>
      <c r="D10219" s="72" t="s">
        <v>29098</v>
      </c>
      <c r="E10219" s="69" t="s">
        <v>5627</v>
      </c>
      <c r="F10219" s="69" t="s">
        <v>4686</v>
      </c>
      <c r="G10219" s="69" t="s">
        <v>4686</v>
      </c>
      <c r="H10219" s="70" t="s">
        <v>23436</v>
      </c>
      <c r="I10219" s="69" t="s">
        <v>28014</v>
      </c>
      <c r="J10219" s="69" t="s">
        <v>30360</v>
      </c>
      <c r="K10219" s="69" t="s">
        <v>154</v>
      </c>
      <c r="L10219" s="74">
        <v>40428</v>
      </c>
      <c r="M10219" s="74">
        <v>40448</v>
      </c>
      <c r="N10219" s="74">
        <v>40713</v>
      </c>
      <c r="O10219" s="74"/>
      <c r="P10219" s="71">
        <v>500000</v>
      </c>
      <c r="Q10219" s="69" t="s">
        <v>23467</v>
      </c>
    </row>
    <row r="10220" spans="1:17" ht="60">
      <c r="A10220" s="68">
        <v>10219</v>
      </c>
      <c r="B10220" s="146" t="s">
        <v>29055</v>
      </c>
      <c r="C10220" s="68" t="s">
        <v>29072</v>
      </c>
      <c r="D10220" s="72" t="s">
        <v>29098</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46" t="s">
        <v>29055</v>
      </c>
      <c r="C10221" s="68" t="s">
        <v>29069</v>
      </c>
      <c r="D10221" s="72" t="s">
        <v>29098</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46" t="s">
        <v>29055</v>
      </c>
      <c r="C10222" s="68" t="s">
        <v>29063</v>
      </c>
      <c r="D10222" s="72" t="s">
        <v>29098</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46" t="s">
        <v>29055</v>
      </c>
      <c r="C10223" s="68" t="s">
        <v>29069</v>
      </c>
      <c r="D10223" s="72" t="s">
        <v>29098</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46" t="s">
        <v>29055</v>
      </c>
      <c r="C10224" s="68" t="s">
        <v>29069</v>
      </c>
      <c r="D10224" s="72" t="s">
        <v>29098</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46" t="s">
        <v>29055</v>
      </c>
      <c r="C10225" s="68" t="s">
        <v>29063</v>
      </c>
      <c r="D10225" s="72" t="s">
        <v>29098</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46" t="s">
        <v>29055</v>
      </c>
      <c r="C10226" s="68" t="s">
        <v>29063</v>
      </c>
      <c r="D10226" s="72" t="s">
        <v>29098</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46" t="s">
        <v>29055</v>
      </c>
      <c r="C10227" s="68" t="s">
        <v>29063</v>
      </c>
      <c r="D10227" s="72" t="s">
        <v>29098</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46" t="s">
        <v>29055</v>
      </c>
      <c r="C10228" s="68" t="s">
        <v>29063</v>
      </c>
      <c r="D10228" s="72" t="s">
        <v>29098</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46" t="s">
        <v>29054</v>
      </c>
      <c r="C10229" s="68" t="s">
        <v>29063</v>
      </c>
      <c r="D10229" s="72" t="s">
        <v>29098</v>
      </c>
      <c r="E10229" s="69" t="s">
        <v>5627</v>
      </c>
      <c r="F10229" s="69" t="s">
        <v>4488</v>
      </c>
      <c r="G10229" s="69" t="s">
        <v>19</v>
      </c>
      <c r="H10229" s="70" t="s">
        <v>23436</v>
      </c>
      <c r="I10229" s="69" t="s">
        <v>28023</v>
      </c>
      <c r="J10229" s="69" t="s">
        <v>30361</v>
      </c>
      <c r="K10229" s="69" t="s">
        <v>15</v>
      </c>
      <c r="L10229" s="74">
        <v>40429</v>
      </c>
      <c r="M10229" s="74">
        <v>40429</v>
      </c>
      <c r="N10229" s="74">
        <v>40769</v>
      </c>
      <c r="O10229" s="74"/>
      <c r="P10229" s="71">
        <v>2445000</v>
      </c>
      <c r="Q10229" s="69" t="s">
        <v>31409</v>
      </c>
    </row>
    <row r="10230" spans="1:17" ht="60">
      <c r="A10230" s="68">
        <v>10229</v>
      </c>
      <c r="B10230" s="146" t="s">
        <v>29054</v>
      </c>
      <c r="C10230" s="68" t="s">
        <v>29069</v>
      </c>
      <c r="D10230" s="72" t="s">
        <v>29098</v>
      </c>
      <c r="E10230" s="69" t="s">
        <v>5627</v>
      </c>
      <c r="F10230" s="69" t="s">
        <v>4488</v>
      </c>
      <c r="G10230" s="69" t="s">
        <v>5655</v>
      </c>
      <c r="H10230" s="70" t="s">
        <v>23473</v>
      </c>
      <c r="I10230" s="69" t="s">
        <v>28024</v>
      </c>
      <c r="J10230" s="69" t="s">
        <v>30362</v>
      </c>
      <c r="K10230" s="69" t="s">
        <v>15</v>
      </c>
      <c r="L10230" s="74">
        <v>40429</v>
      </c>
      <c r="M10230" s="74">
        <v>40429</v>
      </c>
      <c r="N10230" s="74">
        <v>40719</v>
      </c>
      <c r="O10230" s="74"/>
      <c r="P10230" s="71">
        <v>355000</v>
      </c>
      <c r="Q10230" s="69" t="s">
        <v>19</v>
      </c>
    </row>
    <row r="10231" spans="1:17" ht="60">
      <c r="A10231" s="68">
        <v>10230</v>
      </c>
      <c r="B10231" s="146" t="s">
        <v>29055</v>
      </c>
      <c r="C10231" s="68" t="s">
        <v>29063</v>
      </c>
      <c r="D10231" s="72" t="s">
        <v>29098</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46" t="s">
        <v>29055</v>
      </c>
      <c r="C10232" s="68" t="s">
        <v>29072</v>
      </c>
      <c r="D10232" s="72" t="s">
        <v>29098</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46" t="s">
        <v>29054</v>
      </c>
      <c r="C10233" s="68" t="s">
        <v>29065</v>
      </c>
      <c r="D10233" s="72" t="s">
        <v>29098</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46" t="s">
        <v>29055</v>
      </c>
      <c r="C10234" s="68" t="s">
        <v>29063</v>
      </c>
      <c r="D10234" s="72" t="s">
        <v>29098</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46" t="s">
        <v>29054</v>
      </c>
      <c r="C10235" s="68" t="s">
        <v>29067</v>
      </c>
      <c r="D10235" s="72" t="s">
        <v>29098</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46" t="s">
        <v>29055</v>
      </c>
      <c r="C10236" s="68" t="s">
        <v>29063</v>
      </c>
      <c r="D10236" s="72" t="s">
        <v>29098</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46" t="s">
        <v>29055</v>
      </c>
      <c r="C10237" s="68" t="s">
        <v>29063</v>
      </c>
      <c r="D10237" s="72" t="s">
        <v>29098</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46" t="s">
        <v>29055</v>
      </c>
      <c r="C10238" s="68" t="s">
        <v>29063</v>
      </c>
      <c r="D10238" s="72" t="s">
        <v>29098</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46" t="s">
        <v>29055</v>
      </c>
      <c r="C10239" s="68" t="s">
        <v>29063</v>
      </c>
      <c r="D10239" s="72" t="s">
        <v>29098</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46" t="s">
        <v>29055</v>
      </c>
      <c r="C10240" s="68" t="s">
        <v>29063</v>
      </c>
      <c r="D10240" s="72" t="s">
        <v>29098</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46" t="s">
        <v>29055</v>
      </c>
      <c r="C10241" s="68" t="s">
        <v>29064</v>
      </c>
      <c r="D10241" s="72" t="s">
        <v>29098</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46" t="s">
        <v>29054</v>
      </c>
      <c r="C10242" s="68" t="s">
        <v>29066</v>
      </c>
      <c r="D10242" s="72" t="s">
        <v>29098</v>
      </c>
      <c r="E10242" s="69" t="s">
        <v>5627</v>
      </c>
      <c r="F10242" s="69" t="s">
        <v>5677</v>
      </c>
      <c r="G10242" s="69" t="s">
        <v>5682</v>
      </c>
      <c r="H10242" s="70" t="s">
        <v>23430</v>
      </c>
      <c r="I10242" s="69" t="s">
        <v>28034</v>
      </c>
      <c r="J10242" s="69" t="s">
        <v>30363</v>
      </c>
      <c r="K10242" s="69" t="s">
        <v>154</v>
      </c>
      <c r="L10242" s="74">
        <v>40413</v>
      </c>
      <c r="M10242" s="74">
        <v>40429</v>
      </c>
      <c r="N10242" s="74">
        <v>40710</v>
      </c>
      <c r="O10242" s="74"/>
      <c r="P10242" s="71">
        <v>183000</v>
      </c>
      <c r="Q10242" s="69" t="s">
        <v>31410</v>
      </c>
    </row>
    <row r="10243" spans="1:17" ht="60">
      <c r="A10243" s="68">
        <v>10242</v>
      </c>
      <c r="B10243" s="146" t="s">
        <v>29055</v>
      </c>
      <c r="C10243" s="68" t="s">
        <v>29063</v>
      </c>
      <c r="D10243" s="72" t="s">
        <v>29098</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46" t="s">
        <v>29055</v>
      </c>
      <c r="C10244" s="68" t="s">
        <v>29072</v>
      </c>
      <c r="D10244" s="72" t="s">
        <v>29098</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46" t="s">
        <v>29054</v>
      </c>
      <c r="C10245" s="68" t="s">
        <v>29065</v>
      </c>
      <c r="D10245" s="72" t="s">
        <v>29098</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46" t="s">
        <v>29055</v>
      </c>
      <c r="C10246" s="68" t="s">
        <v>29071</v>
      </c>
      <c r="D10246" s="72" t="s">
        <v>29098</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46" t="s">
        <v>29054</v>
      </c>
      <c r="C10247" s="68" t="s">
        <v>29063</v>
      </c>
      <c r="D10247" s="72" t="s">
        <v>29098</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46" t="s">
        <v>29054</v>
      </c>
      <c r="C10248" s="68" t="s">
        <v>29065</v>
      </c>
      <c r="D10248" s="72" t="s">
        <v>29098</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46" t="s">
        <v>29055</v>
      </c>
      <c r="C10249" s="68" t="s">
        <v>29063</v>
      </c>
      <c r="D10249" s="72" t="s">
        <v>29098</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46" t="s">
        <v>29055</v>
      </c>
      <c r="C10250" s="68" t="s">
        <v>29063</v>
      </c>
      <c r="D10250" s="72" t="s">
        <v>29098</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46" t="s">
        <v>29055</v>
      </c>
      <c r="C10251" s="68" t="s">
        <v>29063</v>
      </c>
      <c r="D10251" s="72" t="s">
        <v>29098</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46" t="s">
        <v>29055</v>
      </c>
      <c r="C10252" s="68" t="s">
        <v>29063</v>
      </c>
      <c r="D10252" s="72" t="s">
        <v>29098</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46" t="s">
        <v>29055</v>
      </c>
      <c r="C10253" s="68" t="s">
        <v>29068</v>
      </c>
      <c r="D10253" s="72" t="s">
        <v>29098</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46" t="s">
        <v>29055</v>
      </c>
      <c r="C10254" s="68" t="s">
        <v>29064</v>
      </c>
      <c r="D10254" s="72" t="s">
        <v>29098</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46" t="s">
        <v>29055</v>
      </c>
      <c r="C10255" s="68" t="s">
        <v>29063</v>
      </c>
      <c r="D10255" s="72" t="s">
        <v>29098</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46" t="s">
        <v>29054</v>
      </c>
      <c r="C10256" s="68" t="s">
        <v>29067</v>
      </c>
      <c r="D10256" s="72" t="s">
        <v>29098</v>
      </c>
      <c r="E10256" s="69" t="s">
        <v>5627</v>
      </c>
      <c r="F10256" s="69" t="s">
        <v>14310</v>
      </c>
      <c r="G10256" s="69" t="s">
        <v>19</v>
      </c>
      <c r="H10256" s="70" t="s">
        <v>23430</v>
      </c>
      <c r="I10256" s="69" t="s">
        <v>28044</v>
      </c>
      <c r="J10256" s="69" t="s">
        <v>30364</v>
      </c>
      <c r="K10256" s="69" t="s">
        <v>15</v>
      </c>
      <c r="L10256" s="74">
        <v>40428</v>
      </c>
      <c r="M10256" s="74">
        <v>40448</v>
      </c>
      <c r="N10256" s="74">
        <v>40811</v>
      </c>
      <c r="O10256" s="74"/>
      <c r="P10256" s="71">
        <v>2926656</v>
      </c>
      <c r="Q10256" s="69" t="s">
        <v>24619</v>
      </c>
    </row>
    <row r="10257" spans="1:17" ht="60">
      <c r="A10257" s="68">
        <v>10256</v>
      </c>
      <c r="B10257" s="146" t="s">
        <v>29055</v>
      </c>
      <c r="C10257" s="68" t="s">
        <v>29068</v>
      </c>
      <c r="D10257" s="72" t="s">
        <v>29098</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46" t="s">
        <v>29055</v>
      </c>
      <c r="C10258" s="68" t="s">
        <v>29063</v>
      </c>
      <c r="D10258" s="72" t="s">
        <v>29098</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46" t="s">
        <v>29055</v>
      </c>
      <c r="C10259" s="68" t="s">
        <v>29065</v>
      </c>
      <c r="D10259" s="72" t="s">
        <v>29098</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46" t="s">
        <v>29055</v>
      </c>
      <c r="C10260" s="68" t="s">
        <v>29065</v>
      </c>
      <c r="D10260" s="72" t="s">
        <v>29098</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46" t="s">
        <v>29055</v>
      </c>
      <c r="C10261" s="68" t="s">
        <v>29065</v>
      </c>
      <c r="D10261" s="72" t="s">
        <v>29098</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46" t="s">
        <v>29055</v>
      </c>
      <c r="C10262" s="68" t="s">
        <v>29063</v>
      </c>
      <c r="D10262" s="72" t="s">
        <v>29098</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46" t="s">
        <v>29055</v>
      </c>
      <c r="C10263" s="68" t="s">
        <v>29063</v>
      </c>
      <c r="D10263" s="72" t="s">
        <v>29098</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46" t="s">
        <v>29055</v>
      </c>
      <c r="C10264" s="68" t="s">
        <v>29063</v>
      </c>
      <c r="D10264" s="72" t="s">
        <v>29098</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46" t="s">
        <v>29055</v>
      </c>
      <c r="C10265" s="68" t="s">
        <v>29063</v>
      </c>
      <c r="D10265" s="72" t="s">
        <v>29098</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46" t="s">
        <v>29055</v>
      </c>
      <c r="C10266" s="68" t="s">
        <v>29063</v>
      </c>
      <c r="D10266" s="72" t="s">
        <v>29098</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46" t="s">
        <v>29055</v>
      </c>
      <c r="C10267" s="68" t="s">
        <v>29063</v>
      </c>
      <c r="D10267" s="72" t="s">
        <v>29098</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46" t="s">
        <v>29055</v>
      </c>
      <c r="C10268" s="68" t="s">
        <v>29065</v>
      </c>
      <c r="D10268" s="72" t="s">
        <v>29098</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46" t="s">
        <v>29055</v>
      </c>
      <c r="C10269" s="68" t="s">
        <v>29063</v>
      </c>
      <c r="D10269" s="72" t="s">
        <v>29098</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46" t="s">
        <v>29055</v>
      </c>
      <c r="C10270" s="68" t="s">
        <v>29063</v>
      </c>
      <c r="D10270" s="72" t="s">
        <v>29098</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46" t="s">
        <v>29055</v>
      </c>
      <c r="C10271" s="68" t="s">
        <v>29063</v>
      </c>
      <c r="D10271" s="72" t="s">
        <v>29098</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46" t="s">
        <v>29055</v>
      </c>
      <c r="C10272" s="68" t="s">
        <v>29063</v>
      </c>
      <c r="D10272" s="72" t="s">
        <v>29098</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46" t="s">
        <v>29055</v>
      </c>
      <c r="C10273" s="68" t="s">
        <v>29063</v>
      </c>
      <c r="D10273" s="72" t="s">
        <v>29098</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46" t="s">
        <v>29055</v>
      </c>
      <c r="C10274" s="68" t="s">
        <v>29063</v>
      </c>
      <c r="D10274" s="72" t="s">
        <v>29098</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46" t="s">
        <v>29055</v>
      </c>
      <c r="C10275" s="68" t="s">
        <v>29063</v>
      </c>
      <c r="D10275" s="72" t="s">
        <v>29098</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46" t="s">
        <v>29055</v>
      </c>
      <c r="C10276" s="68" t="s">
        <v>29063</v>
      </c>
      <c r="D10276" s="72" t="s">
        <v>29098</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46" t="s">
        <v>29055</v>
      </c>
      <c r="C10277" s="68" t="s">
        <v>29063</v>
      </c>
      <c r="D10277" s="72" t="s">
        <v>29098</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46" t="s">
        <v>29054</v>
      </c>
      <c r="C10278" s="68" t="s">
        <v>29063</v>
      </c>
      <c r="D10278" s="72" t="s">
        <v>29098</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46" t="s">
        <v>29055</v>
      </c>
      <c r="C10279" s="68" t="s">
        <v>29063</v>
      </c>
      <c r="D10279" s="72" t="s">
        <v>29098</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46" t="s">
        <v>29055</v>
      </c>
      <c r="C10280" s="68" t="s">
        <v>29063</v>
      </c>
      <c r="D10280" s="72" t="s">
        <v>29098</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46" t="s">
        <v>29055</v>
      </c>
      <c r="C10281" s="68" t="s">
        <v>29065</v>
      </c>
      <c r="D10281" s="72" t="s">
        <v>29098</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46" t="s">
        <v>29054</v>
      </c>
      <c r="C10282" s="68" t="s">
        <v>29072</v>
      </c>
      <c r="D10282" s="72" t="s">
        <v>29098</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46" t="s">
        <v>29055</v>
      </c>
      <c r="C10283" s="68" t="s">
        <v>29072</v>
      </c>
      <c r="D10283" s="72" t="s">
        <v>29098</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46" t="s">
        <v>29055</v>
      </c>
      <c r="C10284" s="68" t="s">
        <v>29072</v>
      </c>
      <c r="D10284" s="72" t="s">
        <v>29098</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46" t="s">
        <v>29055</v>
      </c>
      <c r="C10285" s="68" t="s">
        <v>29064</v>
      </c>
      <c r="D10285" s="72" t="s">
        <v>29098</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46" t="s">
        <v>29055</v>
      </c>
      <c r="C10286" s="68" t="s">
        <v>29063</v>
      </c>
      <c r="D10286" s="72" t="s">
        <v>29098</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46" t="s">
        <v>29055</v>
      </c>
      <c r="C10287" s="68" t="s">
        <v>29063</v>
      </c>
      <c r="D10287" s="72" t="s">
        <v>29098</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46" t="s">
        <v>29055</v>
      </c>
      <c r="C10288" s="68" t="s">
        <v>29063</v>
      </c>
      <c r="D10288" s="72" t="s">
        <v>29098</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46" t="s">
        <v>29055</v>
      </c>
      <c r="C10289" s="68" t="s">
        <v>29072</v>
      </c>
      <c r="D10289" s="72" t="s">
        <v>29098</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46" t="s">
        <v>29055</v>
      </c>
      <c r="C10290" s="68" t="s">
        <v>29072</v>
      </c>
      <c r="D10290" s="72" t="s">
        <v>29098</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46" t="s">
        <v>29055</v>
      </c>
      <c r="C10291" s="68" t="s">
        <v>29064</v>
      </c>
      <c r="D10291" s="72" t="s">
        <v>29098</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46" t="s">
        <v>29055</v>
      </c>
      <c r="C10292" s="68" t="s">
        <v>29063</v>
      </c>
      <c r="D10292" s="72" t="s">
        <v>29098</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46" t="s">
        <v>29055</v>
      </c>
      <c r="C10293" s="68" t="s">
        <v>29063</v>
      </c>
      <c r="D10293" s="72" t="s">
        <v>29098</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46" t="s">
        <v>29055</v>
      </c>
      <c r="C10294" s="68" t="s">
        <v>29063</v>
      </c>
      <c r="D10294" s="72" t="s">
        <v>29098</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46" t="s">
        <v>29055</v>
      </c>
      <c r="C10295" s="68" t="s">
        <v>29063</v>
      </c>
      <c r="D10295" s="72" t="s">
        <v>29098</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46" t="s">
        <v>29054</v>
      </c>
      <c r="C10296" s="68" t="s">
        <v>29063</v>
      </c>
      <c r="D10296" s="72" t="s">
        <v>29098</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46" t="s">
        <v>29055</v>
      </c>
      <c r="C10297" s="68" t="s">
        <v>29068</v>
      </c>
      <c r="D10297" s="72" t="s">
        <v>29098</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46" t="s">
        <v>29054</v>
      </c>
      <c r="C10298" s="68" t="s">
        <v>29063</v>
      </c>
      <c r="D10298" s="72" t="s">
        <v>29098</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46" t="s">
        <v>29054</v>
      </c>
      <c r="C10299" s="68" t="s">
        <v>29063</v>
      </c>
      <c r="D10299" s="72" t="s">
        <v>29098</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46" t="s">
        <v>29054</v>
      </c>
      <c r="C10300" s="68" t="s">
        <v>29063</v>
      </c>
      <c r="D10300" s="72" t="s">
        <v>29098</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46" t="s">
        <v>29055</v>
      </c>
      <c r="C10301" s="68" t="s">
        <v>29063</v>
      </c>
      <c r="D10301" s="72" t="s">
        <v>29098</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46" t="s">
        <v>29054</v>
      </c>
      <c r="C10302" s="68" t="s">
        <v>29063</v>
      </c>
      <c r="D10302" s="72" t="s">
        <v>29098</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46" t="s">
        <v>29054</v>
      </c>
      <c r="C10303" s="68" t="s">
        <v>29069</v>
      </c>
      <c r="D10303" s="72" t="s">
        <v>29098</v>
      </c>
      <c r="E10303" s="69" t="s">
        <v>5627</v>
      </c>
      <c r="F10303" s="69" t="s">
        <v>20761</v>
      </c>
      <c r="G10303" s="69" t="s">
        <v>20762</v>
      </c>
      <c r="H10303" s="70" t="s">
        <v>23473</v>
      </c>
      <c r="I10303" s="69" t="s">
        <v>28068</v>
      </c>
      <c r="J10303" s="69" t="s">
        <v>30365</v>
      </c>
      <c r="K10303" s="69" t="s">
        <v>15</v>
      </c>
      <c r="L10303" s="74">
        <v>40428</v>
      </c>
      <c r="M10303" s="74">
        <v>40429</v>
      </c>
      <c r="N10303" s="74">
        <v>40755</v>
      </c>
      <c r="O10303" s="74"/>
      <c r="P10303" s="71">
        <v>3617322</v>
      </c>
      <c r="Q10303" s="69" t="s">
        <v>24721</v>
      </c>
    </row>
    <row r="10304" spans="1:17" ht="60">
      <c r="A10304" s="68">
        <v>10303</v>
      </c>
      <c r="B10304" s="146" t="s">
        <v>29055</v>
      </c>
      <c r="C10304" s="68" t="s">
        <v>29069</v>
      </c>
      <c r="D10304" s="72" t="s">
        <v>29098</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46" t="s">
        <v>29054</v>
      </c>
      <c r="C10305" s="68" t="s">
        <v>29069</v>
      </c>
      <c r="D10305" s="72" t="s">
        <v>29098</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46" t="s">
        <v>29055</v>
      </c>
      <c r="C10306" s="68" t="s">
        <v>29063</v>
      </c>
      <c r="D10306" s="72" t="s">
        <v>29098</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46" t="s">
        <v>29055</v>
      </c>
      <c r="C10307" s="68" t="s">
        <v>29063</v>
      </c>
      <c r="D10307" s="72" t="s">
        <v>29098</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46" t="s">
        <v>29055</v>
      </c>
      <c r="C10308" s="68" t="s">
        <v>29063</v>
      </c>
      <c r="D10308" s="72" t="s">
        <v>29098</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46" t="s">
        <v>29054</v>
      </c>
      <c r="C10309" s="68" t="s">
        <v>29063</v>
      </c>
      <c r="D10309" s="72" t="s">
        <v>29098</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46" t="s">
        <v>29054</v>
      </c>
      <c r="C10310" s="68" t="s">
        <v>29063</v>
      </c>
      <c r="D10310" s="72" t="s">
        <v>29098</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46" t="s">
        <v>29055</v>
      </c>
      <c r="C10311" s="68" t="s">
        <v>29063</v>
      </c>
      <c r="D10311" s="72" t="s">
        <v>29098</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46" t="s">
        <v>29055</v>
      </c>
      <c r="C10312" s="68" t="s">
        <v>29065</v>
      </c>
      <c r="D10312" s="72" t="s">
        <v>29098</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46" t="s">
        <v>29054</v>
      </c>
      <c r="C10313" s="68" t="s">
        <v>29064</v>
      </c>
      <c r="D10313" s="72" t="s">
        <v>29098</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46" t="s">
        <v>29055</v>
      </c>
      <c r="C10314" s="68" t="s">
        <v>29065</v>
      </c>
      <c r="D10314" s="72" t="s">
        <v>29098</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46" t="s">
        <v>29054</v>
      </c>
      <c r="C10315" s="68" t="s">
        <v>29071</v>
      </c>
      <c r="D10315" s="72" t="s">
        <v>29098</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46" t="s">
        <v>29054</v>
      </c>
      <c r="C10316" s="68" t="s">
        <v>29068</v>
      </c>
      <c r="D10316" s="72" t="s">
        <v>29098</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46" t="s">
        <v>29054</v>
      </c>
      <c r="C10317" s="68" t="s">
        <v>29063</v>
      </c>
      <c r="D10317" s="72" t="s">
        <v>29098</v>
      </c>
      <c r="E10317" s="69" t="s">
        <v>5627</v>
      </c>
      <c r="F10317" s="69" t="s">
        <v>134</v>
      </c>
      <c r="G10317" s="69" t="s">
        <v>19</v>
      </c>
      <c r="H10317" s="70" t="s">
        <v>18964</v>
      </c>
      <c r="I10317" s="69" t="s">
        <v>28076</v>
      </c>
      <c r="J10317" s="69" t="s">
        <v>30366</v>
      </c>
      <c r="K10317" s="69" t="s">
        <v>15</v>
      </c>
      <c r="L10317" s="74">
        <v>40428</v>
      </c>
      <c r="M10317" s="74">
        <v>40429</v>
      </c>
      <c r="N10317" s="74">
        <v>40755</v>
      </c>
      <c r="O10317" s="74"/>
      <c r="P10317" s="71">
        <v>1990000</v>
      </c>
      <c r="Q10317" s="69" t="s">
        <v>31411</v>
      </c>
    </row>
    <row r="10318" spans="1:17" ht="75">
      <c r="A10318" s="68">
        <v>10317</v>
      </c>
      <c r="B10318" s="146" t="s">
        <v>29055</v>
      </c>
      <c r="C10318" s="68" t="s">
        <v>29063</v>
      </c>
      <c r="D10318" s="72" t="s">
        <v>29098</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46" t="s">
        <v>29054</v>
      </c>
      <c r="C10319" s="68" t="s">
        <v>29071</v>
      </c>
      <c r="D10319" s="72" t="s">
        <v>29098</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46" t="s">
        <v>29055</v>
      </c>
      <c r="C10320" s="68" t="s">
        <v>29068</v>
      </c>
      <c r="D10320" s="72" t="s">
        <v>29098</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46" t="s">
        <v>29055</v>
      </c>
      <c r="C10321" s="68" t="s">
        <v>29068</v>
      </c>
      <c r="D10321" s="72" t="s">
        <v>29098</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46" t="s">
        <v>29055</v>
      </c>
      <c r="C10322" s="68" t="s">
        <v>29064</v>
      </c>
      <c r="D10322" s="72" t="s">
        <v>29098</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46" t="s">
        <v>29055</v>
      </c>
      <c r="C10323" s="68" t="s">
        <v>29065</v>
      </c>
      <c r="D10323" s="72" t="s">
        <v>29098</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46" t="s">
        <v>29055</v>
      </c>
      <c r="C10324" s="68" t="s">
        <v>29063</v>
      </c>
      <c r="D10324" s="72" t="s">
        <v>29098</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46" t="s">
        <v>29055</v>
      </c>
      <c r="C10325" s="68" t="s">
        <v>29063</v>
      </c>
      <c r="D10325" s="72" t="s">
        <v>29098</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46" t="s">
        <v>29055</v>
      </c>
      <c r="C10326" s="68" t="s">
        <v>29072</v>
      </c>
      <c r="D10326" s="72" t="s">
        <v>29098</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46" t="s">
        <v>29055</v>
      </c>
      <c r="C10327" s="68" t="s">
        <v>29072</v>
      </c>
      <c r="D10327" s="72" t="s">
        <v>29098</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46" t="s">
        <v>29055</v>
      </c>
      <c r="C10328" s="68" t="s">
        <v>29063</v>
      </c>
      <c r="D10328" s="72" t="s">
        <v>29098</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46" t="s">
        <v>29054</v>
      </c>
      <c r="C10329" s="68" t="s">
        <v>29063</v>
      </c>
      <c r="D10329" s="72" t="s">
        <v>29098</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46" t="s">
        <v>29055</v>
      </c>
      <c r="C10330" s="68" t="s">
        <v>29069</v>
      </c>
      <c r="D10330" s="72" t="s">
        <v>29098</v>
      </c>
      <c r="E10330" s="69" t="s">
        <v>5627</v>
      </c>
      <c r="F10330" s="69" t="s">
        <v>5768</v>
      </c>
      <c r="G10330" s="69" t="s">
        <v>5769</v>
      </c>
      <c r="H10330" s="70" t="s">
        <v>23473</v>
      </c>
      <c r="I10330" s="69" t="s">
        <v>20797</v>
      </c>
      <c r="J10330" s="69" t="s">
        <v>20798</v>
      </c>
      <c r="K10330" s="69" t="s">
        <v>15</v>
      </c>
      <c r="L10330" s="74">
        <v>39967</v>
      </c>
      <c r="M10330" s="74">
        <v>40099</v>
      </c>
      <c r="N10330" s="74">
        <v>40622</v>
      </c>
      <c r="O10330" s="74">
        <v>40532</v>
      </c>
      <c r="P10330" s="71">
        <v>3442714.22</v>
      </c>
      <c r="Q10330" s="69" t="s">
        <v>28083</v>
      </c>
    </row>
    <row r="10331" spans="1:17" ht="60">
      <c r="A10331" s="68">
        <v>10330</v>
      </c>
      <c r="B10331" s="146" t="s">
        <v>29055</v>
      </c>
      <c r="C10331" s="68" t="s">
        <v>29070</v>
      </c>
      <c r="D10331" s="72" t="s">
        <v>29098</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46" t="s">
        <v>29055</v>
      </c>
      <c r="C10332" s="68" t="s">
        <v>29063</v>
      </c>
      <c r="D10332" s="72" t="s">
        <v>29098</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46" t="s">
        <v>29054</v>
      </c>
      <c r="C10333" s="68" t="s">
        <v>29063</v>
      </c>
      <c r="D10333" s="72" t="s">
        <v>29098</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46" t="s">
        <v>29055</v>
      </c>
      <c r="C10334" s="68" t="s">
        <v>29063</v>
      </c>
      <c r="D10334" s="72" t="s">
        <v>29098</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46" t="s">
        <v>29054</v>
      </c>
      <c r="C10335" s="68" t="s">
        <v>29069</v>
      </c>
      <c r="D10335" s="72" t="s">
        <v>29098</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46" t="s">
        <v>29054</v>
      </c>
      <c r="C10336" s="68" t="s">
        <v>29066</v>
      </c>
      <c r="D10336" s="72" t="s">
        <v>29098</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46" t="s">
        <v>29054</v>
      </c>
      <c r="C10337" s="68" t="s">
        <v>29063</v>
      </c>
      <c r="D10337" s="72" t="s">
        <v>29098</v>
      </c>
      <c r="E10337" s="69" t="s">
        <v>5627</v>
      </c>
      <c r="F10337" s="69" t="s">
        <v>5768</v>
      </c>
      <c r="G10337" s="69" t="s">
        <v>19</v>
      </c>
      <c r="H10337" s="70" t="s">
        <v>24095</v>
      </c>
      <c r="I10337" s="69" t="s">
        <v>28088</v>
      </c>
      <c r="J10337" s="69" t="s">
        <v>30367</v>
      </c>
      <c r="K10337" s="69" t="s">
        <v>23</v>
      </c>
      <c r="L10337" s="74">
        <v>40428</v>
      </c>
      <c r="M10337" s="74">
        <v>40428</v>
      </c>
      <c r="N10337" s="74">
        <v>41182</v>
      </c>
      <c r="O10337" s="74"/>
      <c r="P10337" s="71">
        <v>355000</v>
      </c>
      <c r="Q10337" s="69" t="s">
        <v>27042</v>
      </c>
    </row>
    <row r="10338" spans="1:17" ht="60">
      <c r="A10338" s="68">
        <v>10337</v>
      </c>
      <c r="B10338" s="146" t="s">
        <v>29054</v>
      </c>
      <c r="C10338" s="68" t="s">
        <v>29069</v>
      </c>
      <c r="D10338" s="72" t="s">
        <v>29098</v>
      </c>
      <c r="E10338" s="69" t="s">
        <v>5627</v>
      </c>
      <c r="F10338" s="69" t="s">
        <v>5768</v>
      </c>
      <c r="G10338" s="69" t="s">
        <v>5769</v>
      </c>
      <c r="H10338" s="70" t="s">
        <v>23473</v>
      </c>
      <c r="I10338" s="69" t="s">
        <v>28089</v>
      </c>
      <c r="J10338" s="69" t="s">
        <v>30368</v>
      </c>
      <c r="K10338" s="69" t="s">
        <v>15</v>
      </c>
      <c r="L10338" s="74">
        <v>40428</v>
      </c>
      <c r="M10338" s="74">
        <v>40428</v>
      </c>
      <c r="N10338" s="74">
        <v>40508</v>
      </c>
      <c r="O10338" s="74"/>
      <c r="P10338" s="71">
        <v>1551419</v>
      </c>
      <c r="Q10338" s="69" t="s">
        <v>31412</v>
      </c>
    </row>
    <row r="10339" spans="1:17" ht="60">
      <c r="A10339" s="68">
        <v>10338</v>
      </c>
      <c r="B10339" s="146" t="s">
        <v>29055</v>
      </c>
      <c r="C10339" s="68" t="s">
        <v>29063</v>
      </c>
      <c r="D10339" s="72" t="s">
        <v>29098</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46" t="s">
        <v>29055</v>
      </c>
      <c r="C10340" s="68" t="s">
        <v>29069</v>
      </c>
      <c r="D10340" s="72" t="s">
        <v>29098</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46" t="s">
        <v>29055</v>
      </c>
      <c r="C10341" s="68" t="s">
        <v>29063</v>
      </c>
      <c r="D10341" s="72" t="s">
        <v>29098</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46" t="s">
        <v>29054</v>
      </c>
      <c r="C10342" s="68" t="s">
        <v>29063</v>
      </c>
      <c r="D10342" s="72" t="s">
        <v>29098</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46" t="s">
        <v>29054</v>
      </c>
      <c r="C10343" s="68" t="s">
        <v>29063</v>
      </c>
      <c r="D10343" s="72" t="s">
        <v>29098</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69" t="s">
        <v>23631</v>
      </c>
    </row>
    <row r="10344" spans="1:17" ht="75">
      <c r="A10344" s="68">
        <v>10343</v>
      </c>
      <c r="B10344" s="146" t="s">
        <v>29054</v>
      </c>
      <c r="C10344" s="68" t="s">
        <v>29063</v>
      </c>
      <c r="D10344" s="72" t="s">
        <v>29098</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46" t="s">
        <v>29054</v>
      </c>
      <c r="C10345" s="68" t="s">
        <v>29063</v>
      </c>
      <c r="D10345" s="72" t="s">
        <v>29098</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46" t="s">
        <v>29054</v>
      </c>
      <c r="C10346" s="68" t="s">
        <v>29069</v>
      </c>
      <c r="D10346" s="72" t="s">
        <v>29098</v>
      </c>
      <c r="E10346" s="69" t="s">
        <v>5627</v>
      </c>
      <c r="F10346" s="69" t="s">
        <v>20811</v>
      </c>
      <c r="G10346" s="69" t="s">
        <v>5772</v>
      </c>
      <c r="H10346" s="70" t="s">
        <v>24082</v>
      </c>
      <c r="I10346" s="69" t="s">
        <v>28091</v>
      </c>
      <c r="J10346" s="69" t="s">
        <v>30369</v>
      </c>
      <c r="K10346" s="69" t="s">
        <v>15</v>
      </c>
      <c r="L10346" s="74">
        <v>40428</v>
      </c>
      <c r="M10346" s="74">
        <v>40455</v>
      </c>
      <c r="N10346" s="74">
        <v>40754</v>
      </c>
      <c r="O10346" s="74"/>
      <c r="P10346" s="71">
        <v>1108031</v>
      </c>
      <c r="Q10346" s="69" t="s">
        <v>31413</v>
      </c>
    </row>
    <row r="10347" spans="1:17" ht="60">
      <c r="A10347" s="68">
        <v>10346</v>
      </c>
      <c r="B10347" s="146" t="s">
        <v>29055</v>
      </c>
      <c r="C10347" s="68" t="s">
        <v>29063</v>
      </c>
      <c r="D10347" s="72" t="s">
        <v>29098</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46" t="s">
        <v>29054</v>
      </c>
      <c r="C10348" s="68" t="s">
        <v>29063</v>
      </c>
      <c r="D10348" s="72" t="s">
        <v>29098</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46" t="s">
        <v>29054</v>
      </c>
      <c r="C10349" s="68" t="s">
        <v>29065</v>
      </c>
      <c r="D10349" s="72" t="s">
        <v>29098</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46" t="s">
        <v>29054</v>
      </c>
      <c r="C10350" s="68" t="s">
        <v>29065</v>
      </c>
      <c r="D10350" s="72" t="s">
        <v>29098</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46" t="s">
        <v>29054</v>
      </c>
      <c r="C10351" s="68" t="s">
        <v>29065</v>
      </c>
      <c r="D10351" s="72" t="s">
        <v>29098</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46" t="s">
        <v>29054</v>
      </c>
      <c r="C10352" s="68" t="s">
        <v>29062</v>
      </c>
      <c r="D10352" s="72" t="s">
        <v>29098</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46" t="s">
        <v>29054</v>
      </c>
      <c r="C10353" s="68" t="s">
        <v>29063</v>
      </c>
      <c r="D10353" s="72" t="s">
        <v>29098</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46" t="s">
        <v>29054</v>
      </c>
      <c r="C10354" s="68" t="s">
        <v>29063</v>
      </c>
      <c r="D10354" s="72" t="s">
        <v>29098</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46" t="s">
        <v>29055</v>
      </c>
      <c r="C10355" s="68" t="s">
        <v>29063</v>
      </c>
      <c r="D10355" s="72" t="s">
        <v>29098</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46" t="s">
        <v>29054</v>
      </c>
      <c r="C10356" s="68" t="s">
        <v>29069</v>
      </c>
      <c r="D10356" s="72" t="s">
        <v>29098</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46" t="s">
        <v>29055</v>
      </c>
      <c r="C10357" s="68" t="s">
        <v>29063</v>
      </c>
      <c r="D10357" s="72" t="s">
        <v>29098</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46" t="s">
        <v>29054</v>
      </c>
      <c r="C10358" s="68" t="s">
        <v>29062</v>
      </c>
      <c r="D10358" s="72" t="s">
        <v>29098</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46" t="s">
        <v>29054</v>
      </c>
      <c r="C10359" s="68" t="s">
        <v>29069</v>
      </c>
      <c r="D10359" s="72" t="s">
        <v>29098</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46" t="s">
        <v>29054</v>
      </c>
      <c r="C10360" s="68" t="s">
        <v>29063</v>
      </c>
      <c r="D10360" s="72" t="s">
        <v>29098</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46" t="s">
        <v>29054</v>
      </c>
      <c r="C10361" s="68" t="s">
        <v>29063</v>
      </c>
      <c r="D10361" s="72" t="s">
        <v>29098</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46" t="s">
        <v>29054</v>
      </c>
      <c r="C10362" s="68" t="s">
        <v>29065</v>
      </c>
      <c r="D10362" s="72" t="s">
        <v>29098</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46" t="s">
        <v>29055</v>
      </c>
      <c r="C10363" s="68" t="s">
        <v>29063</v>
      </c>
      <c r="D10363" s="72" t="s">
        <v>29098</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46" t="s">
        <v>29054</v>
      </c>
      <c r="C10364" s="68" t="s">
        <v>29062</v>
      </c>
      <c r="D10364" s="72" t="s">
        <v>29098</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46" t="s">
        <v>29054</v>
      </c>
      <c r="C10365" s="68" t="s">
        <v>29063</v>
      </c>
      <c r="D10365" s="72" t="s">
        <v>29098</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46" t="s">
        <v>29054</v>
      </c>
      <c r="C10366" s="68" t="s">
        <v>29068</v>
      </c>
      <c r="D10366" s="72" t="s">
        <v>29098</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46" t="s">
        <v>29055</v>
      </c>
      <c r="C10367" s="68" t="s">
        <v>29062</v>
      </c>
      <c r="D10367" s="72" t="s">
        <v>29098</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46" t="s">
        <v>29054</v>
      </c>
      <c r="C10368" s="68" t="s">
        <v>29069</v>
      </c>
      <c r="D10368" s="72" t="s">
        <v>29098</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46" t="s">
        <v>29054</v>
      </c>
      <c r="C10369" s="68" t="s">
        <v>29070</v>
      </c>
      <c r="D10369" s="72" t="s">
        <v>29098</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46" t="s">
        <v>29055</v>
      </c>
      <c r="C10370" s="68" t="s">
        <v>29070</v>
      </c>
      <c r="D10370" s="72" t="s">
        <v>29098</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46" t="s">
        <v>29055</v>
      </c>
      <c r="C10371" s="68" t="s">
        <v>29066</v>
      </c>
      <c r="D10371" s="72" t="s">
        <v>29098</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46" t="s">
        <v>29055</v>
      </c>
      <c r="C10372" s="68" t="s">
        <v>29062</v>
      </c>
      <c r="D10372" s="72" t="s">
        <v>29098</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46" t="s">
        <v>29055</v>
      </c>
      <c r="C10373" s="68" t="s">
        <v>29070</v>
      </c>
      <c r="D10373" s="72" t="s">
        <v>29098</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46" t="s">
        <v>29054</v>
      </c>
      <c r="C10374" s="68" t="s">
        <v>29066</v>
      </c>
      <c r="D10374" s="72" t="s">
        <v>29098</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46" t="s">
        <v>29054</v>
      </c>
      <c r="C10375" s="68" t="s">
        <v>29069</v>
      </c>
      <c r="D10375" s="72" t="s">
        <v>29098</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46" t="s">
        <v>29054</v>
      </c>
      <c r="C10376" s="68" t="s">
        <v>29069</v>
      </c>
      <c r="D10376" s="72" t="s">
        <v>29098</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46" t="s">
        <v>29055</v>
      </c>
      <c r="C10377" s="68" t="s">
        <v>29080</v>
      </c>
      <c r="D10377" s="72" t="s">
        <v>29098</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46" t="s">
        <v>29054</v>
      </c>
      <c r="C10378" s="68" t="s">
        <v>29062</v>
      </c>
      <c r="D10378" s="72" t="s">
        <v>29098</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46" t="s">
        <v>29054</v>
      </c>
      <c r="C10379" s="68" t="s">
        <v>29070</v>
      </c>
      <c r="D10379" s="72" t="s">
        <v>29098</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46" t="s">
        <v>29055</v>
      </c>
      <c r="C10380" s="68" t="s">
        <v>29066</v>
      </c>
      <c r="D10380" s="72" t="s">
        <v>29098</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46" t="s">
        <v>29055</v>
      </c>
      <c r="C10381" s="68" t="s">
        <v>29063</v>
      </c>
      <c r="D10381" s="72" t="s">
        <v>29098</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46" t="s">
        <v>29055</v>
      </c>
      <c r="C10382" s="68" t="s">
        <v>29063</v>
      </c>
      <c r="D10382" s="72" t="s">
        <v>29098</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46" t="s">
        <v>29055</v>
      </c>
      <c r="C10383" s="68" t="s">
        <v>29070</v>
      </c>
      <c r="D10383" s="72" t="s">
        <v>29098</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46" t="s">
        <v>29054</v>
      </c>
      <c r="C10384" s="68" t="s">
        <v>29069</v>
      </c>
      <c r="D10384" s="72" t="s">
        <v>29098</v>
      </c>
      <c r="E10384" s="69" t="s">
        <v>5627</v>
      </c>
      <c r="F10384" s="69" t="s">
        <v>155</v>
      </c>
      <c r="G10384" s="69" t="s">
        <v>5780</v>
      </c>
      <c r="H10384" s="70" t="s">
        <v>23473</v>
      </c>
      <c r="I10384" s="69" t="s">
        <v>20881</v>
      </c>
      <c r="J10384" s="69" t="s">
        <v>20882</v>
      </c>
      <c r="K10384" s="69" t="s">
        <v>15</v>
      </c>
      <c r="L10384" s="74">
        <v>39955</v>
      </c>
      <c r="M10384" s="74">
        <v>39955</v>
      </c>
      <c r="N10384" s="74">
        <v>40386</v>
      </c>
      <c r="O10384" s="74"/>
      <c r="P10384" s="71">
        <v>14468477.710000001</v>
      </c>
      <c r="Q10384" s="69" t="s">
        <v>27403</v>
      </c>
    </row>
    <row r="10385" spans="1:17" ht="60">
      <c r="A10385" s="68">
        <v>10384</v>
      </c>
      <c r="B10385" s="146" t="s">
        <v>29055</v>
      </c>
      <c r="C10385" s="68" t="s">
        <v>29066</v>
      </c>
      <c r="D10385" s="72" t="s">
        <v>29098</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46" t="s">
        <v>29055</v>
      </c>
      <c r="C10386" s="68" t="s">
        <v>29062</v>
      </c>
      <c r="D10386" s="72" t="s">
        <v>29098</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46" t="s">
        <v>29054</v>
      </c>
      <c r="C10387" s="68" t="s">
        <v>29069</v>
      </c>
      <c r="D10387" s="72" t="s">
        <v>29098</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46" t="s">
        <v>29054</v>
      </c>
      <c r="C10388" s="68" t="s">
        <v>29069</v>
      </c>
      <c r="D10388" s="72" t="s">
        <v>29098</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46" t="s">
        <v>29054</v>
      </c>
      <c r="C10389" s="68" t="s">
        <v>29063</v>
      </c>
      <c r="D10389" s="72" t="s">
        <v>29098</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46" t="s">
        <v>29054</v>
      </c>
      <c r="C10390" s="68" t="s">
        <v>29062</v>
      </c>
      <c r="D10390" s="72" t="s">
        <v>29098</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46" t="s">
        <v>29054</v>
      </c>
      <c r="C10391" s="68" t="s">
        <v>29070</v>
      </c>
      <c r="D10391" s="72" t="s">
        <v>29098</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46" t="s">
        <v>29054</v>
      </c>
      <c r="C10392" s="68" t="s">
        <v>29069</v>
      </c>
      <c r="D10392" s="72" t="s">
        <v>29098</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46" t="s">
        <v>29054</v>
      </c>
      <c r="C10393" s="68" t="s">
        <v>29070</v>
      </c>
      <c r="D10393" s="72" t="s">
        <v>29098</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46" t="s">
        <v>29054</v>
      </c>
      <c r="C10394" s="68" t="s">
        <v>29063</v>
      </c>
      <c r="D10394" s="72" t="s">
        <v>29098</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46" t="s">
        <v>29054</v>
      </c>
      <c r="C10395" s="68" t="s">
        <v>29069</v>
      </c>
      <c r="D10395" s="72" t="s">
        <v>29098</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46" t="s">
        <v>29054</v>
      </c>
      <c r="C10396" s="68" t="s">
        <v>29069</v>
      </c>
      <c r="D10396" s="72" t="s">
        <v>29098</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46" t="s">
        <v>29054</v>
      </c>
      <c r="C10397" s="68" t="s">
        <v>29063</v>
      </c>
      <c r="D10397" s="72" t="s">
        <v>29098</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46" t="s">
        <v>29055</v>
      </c>
      <c r="C10398" s="68" t="s">
        <v>29063</v>
      </c>
      <c r="D10398" s="72" t="s">
        <v>29098</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46" t="s">
        <v>29055</v>
      </c>
      <c r="C10399" s="68" t="s">
        <v>29063</v>
      </c>
      <c r="D10399" s="72" t="s">
        <v>29098</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46" t="s">
        <v>29055</v>
      </c>
      <c r="C10400" s="68" t="s">
        <v>29063</v>
      </c>
      <c r="D10400" s="72" t="s">
        <v>29098</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46" t="s">
        <v>29055</v>
      </c>
      <c r="C10401" s="68" t="s">
        <v>29063</v>
      </c>
      <c r="D10401" s="72" t="s">
        <v>29098</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46" t="s">
        <v>29055</v>
      </c>
      <c r="C10402" s="68" t="s">
        <v>29063</v>
      </c>
      <c r="D10402" s="72" t="s">
        <v>29098</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46" t="s">
        <v>29055</v>
      </c>
      <c r="C10403" s="68" t="s">
        <v>29063</v>
      </c>
      <c r="D10403" s="72" t="s">
        <v>29098</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46" t="s">
        <v>29055</v>
      </c>
      <c r="C10404" s="68" t="s">
        <v>29064</v>
      </c>
      <c r="D10404" s="72" t="s">
        <v>29098</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46" t="s">
        <v>29055</v>
      </c>
      <c r="C10405" s="68" t="s">
        <v>29064</v>
      </c>
      <c r="D10405" s="72" t="s">
        <v>29098</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46" t="s">
        <v>29055</v>
      </c>
      <c r="C10406" s="68" t="s">
        <v>29063</v>
      </c>
      <c r="D10406" s="72" t="s">
        <v>29098</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46" t="s">
        <v>29055</v>
      </c>
      <c r="C10407" s="68" t="s">
        <v>29063</v>
      </c>
      <c r="D10407" s="72" t="s">
        <v>29098</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46" t="s">
        <v>29055</v>
      </c>
      <c r="C10408" s="68" t="s">
        <v>29063</v>
      </c>
      <c r="D10408" s="72" t="s">
        <v>29098</v>
      </c>
      <c r="E10408" s="69" t="s">
        <v>5627</v>
      </c>
      <c r="F10408" s="69" t="s">
        <v>3241</v>
      </c>
      <c r="G10408" s="69" t="s">
        <v>3241</v>
      </c>
      <c r="H10408" s="70" t="s">
        <v>24172</v>
      </c>
      <c r="I10408" s="69" t="s">
        <v>7694</v>
      </c>
      <c r="J10408" s="69" t="s">
        <v>5815</v>
      </c>
      <c r="K10408" s="69" t="s">
        <v>23</v>
      </c>
      <c r="L10408" s="74">
        <v>39962</v>
      </c>
      <c r="M10408" s="74">
        <v>0</v>
      </c>
      <c r="N10408" s="74">
        <v>40042</v>
      </c>
      <c r="O10408" s="74">
        <v>39952</v>
      </c>
      <c r="P10408" s="71">
        <v>662988</v>
      </c>
      <c r="Q10408" s="69" t="s">
        <v>23631</v>
      </c>
    </row>
    <row r="10409" spans="1:17" ht="60">
      <c r="A10409" s="68">
        <v>10408</v>
      </c>
      <c r="B10409" s="146" t="s">
        <v>29054</v>
      </c>
      <c r="C10409" s="68" t="s">
        <v>29065</v>
      </c>
      <c r="D10409" s="72" t="s">
        <v>29098</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46" t="s">
        <v>29055</v>
      </c>
      <c r="C10410" s="68" t="s">
        <v>29063</v>
      </c>
      <c r="D10410" s="72" t="s">
        <v>29098</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46" t="s">
        <v>29055</v>
      </c>
      <c r="C10411" s="68" t="s">
        <v>29064</v>
      </c>
      <c r="D10411" s="72" t="s">
        <v>29098</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46" t="s">
        <v>29054</v>
      </c>
      <c r="C10412" s="68" t="s">
        <v>29063</v>
      </c>
      <c r="D10412" s="72" t="s">
        <v>29098</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46" t="s">
        <v>29054</v>
      </c>
      <c r="C10413" s="68" t="s">
        <v>29065</v>
      </c>
      <c r="D10413" s="72" t="s">
        <v>29098</v>
      </c>
      <c r="E10413" s="69" t="s">
        <v>5627</v>
      </c>
      <c r="F10413" s="69" t="s">
        <v>3241</v>
      </c>
      <c r="G10413" s="69" t="s">
        <v>19</v>
      </c>
      <c r="H10413" s="70" t="s">
        <v>24172</v>
      </c>
      <c r="I10413" s="69" t="s">
        <v>28131</v>
      </c>
      <c r="J10413" s="69" t="s">
        <v>30370</v>
      </c>
      <c r="K10413" s="69" t="s">
        <v>15</v>
      </c>
      <c r="L10413" s="74">
        <v>40429</v>
      </c>
      <c r="M10413" s="74">
        <v>40429</v>
      </c>
      <c r="N10413" s="74">
        <v>40720</v>
      </c>
      <c r="O10413" s="74"/>
      <c r="P10413" s="71">
        <v>735730</v>
      </c>
      <c r="Q10413" s="69" t="s">
        <v>31414</v>
      </c>
    </row>
    <row r="10414" spans="1:17" ht="60">
      <c r="A10414" s="68">
        <v>10413</v>
      </c>
      <c r="B10414" s="146" t="s">
        <v>29054</v>
      </c>
      <c r="C10414" s="68" t="s">
        <v>29064</v>
      </c>
      <c r="D10414" s="72" t="s">
        <v>29098</v>
      </c>
      <c r="E10414" s="69" t="s">
        <v>5627</v>
      </c>
      <c r="F10414" s="69" t="s">
        <v>3241</v>
      </c>
      <c r="G10414" s="69" t="s">
        <v>3241</v>
      </c>
      <c r="H10414" s="70" t="s">
        <v>24172</v>
      </c>
      <c r="I10414" s="69" t="s">
        <v>28132</v>
      </c>
      <c r="J10414" s="69" t="s">
        <v>30371</v>
      </c>
      <c r="K10414" s="69" t="s">
        <v>15</v>
      </c>
      <c r="L10414" s="74">
        <v>40455</v>
      </c>
      <c r="M10414" s="74">
        <v>40457</v>
      </c>
      <c r="N10414" s="74">
        <v>40769</v>
      </c>
      <c r="O10414" s="74"/>
      <c r="P10414" s="71">
        <v>1161520</v>
      </c>
      <c r="Q10414" s="69" t="s">
        <v>31415</v>
      </c>
    </row>
    <row r="10415" spans="1:17" ht="60">
      <c r="A10415" s="68">
        <v>10414</v>
      </c>
      <c r="B10415" s="146" t="s">
        <v>29055</v>
      </c>
      <c r="C10415" s="68" t="s">
        <v>29063</v>
      </c>
      <c r="D10415" s="72" t="s">
        <v>29098</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46" t="s">
        <v>29054</v>
      </c>
      <c r="C10416" s="68" t="s">
        <v>29063</v>
      </c>
      <c r="D10416" s="72" t="s">
        <v>29098</v>
      </c>
      <c r="E10416" s="69" t="s">
        <v>5627</v>
      </c>
      <c r="F10416" s="69" t="s">
        <v>5818</v>
      </c>
      <c r="G10416" s="69" t="s">
        <v>19</v>
      </c>
      <c r="H10416" s="70" t="s">
        <v>24095</v>
      </c>
      <c r="I10416" s="69" t="s">
        <v>20916</v>
      </c>
      <c r="J10416" s="69" t="s">
        <v>20917</v>
      </c>
      <c r="K10416" s="69" t="s">
        <v>23</v>
      </c>
      <c r="L10416" s="74">
        <v>39987</v>
      </c>
      <c r="M10416" s="74">
        <v>39987</v>
      </c>
      <c r="N10416" s="74">
        <v>40445</v>
      </c>
      <c r="O10416" s="74"/>
      <c r="P10416" s="71">
        <v>5107600</v>
      </c>
      <c r="Q10416" s="69" t="s">
        <v>28133</v>
      </c>
    </row>
    <row r="10417" spans="1:17" ht="60">
      <c r="A10417" s="68">
        <v>10416</v>
      </c>
      <c r="B10417" s="146" t="s">
        <v>29054</v>
      </c>
      <c r="C10417" s="68" t="s">
        <v>29063</v>
      </c>
      <c r="D10417" s="72" t="s">
        <v>29098</v>
      </c>
      <c r="E10417" s="69" t="s">
        <v>5627</v>
      </c>
      <c r="F10417" s="69" t="s">
        <v>5818</v>
      </c>
      <c r="G10417" s="69" t="s">
        <v>5802</v>
      </c>
      <c r="H10417" s="70" t="s">
        <v>24095</v>
      </c>
      <c r="I10417" s="69" t="s">
        <v>28134</v>
      </c>
      <c r="J10417" s="69" t="s">
        <v>20918</v>
      </c>
      <c r="K10417" s="69" t="s">
        <v>23</v>
      </c>
      <c r="L10417" s="74">
        <v>39962</v>
      </c>
      <c r="M10417" s="74">
        <v>0</v>
      </c>
      <c r="N10417" s="74">
        <v>39992</v>
      </c>
      <c r="O10417" s="74"/>
      <c r="P10417" s="71">
        <v>736557.88</v>
      </c>
      <c r="Q10417" s="69" t="s">
        <v>23631</v>
      </c>
    </row>
    <row r="10418" spans="1:17" ht="60">
      <c r="A10418" s="68">
        <v>10417</v>
      </c>
      <c r="B10418" s="146" t="s">
        <v>29055</v>
      </c>
      <c r="C10418" s="68" t="s">
        <v>29063</v>
      </c>
      <c r="D10418" s="72" t="s">
        <v>29098</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46" t="s">
        <v>29054</v>
      </c>
      <c r="C10419" s="68" t="s">
        <v>29069</v>
      </c>
      <c r="D10419" s="72" t="s">
        <v>29098</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46" t="s">
        <v>29055</v>
      </c>
      <c r="C10420" s="68" t="s">
        <v>29063</v>
      </c>
      <c r="D10420" s="72" t="s">
        <v>29098</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46" t="s">
        <v>29054</v>
      </c>
      <c r="C10421" s="68" t="s">
        <v>29063</v>
      </c>
      <c r="D10421" s="72" t="s">
        <v>29098</v>
      </c>
      <c r="E10421" s="69" t="s">
        <v>5627</v>
      </c>
      <c r="F10421" s="69" t="s">
        <v>5818</v>
      </c>
      <c r="G10421" s="69" t="s">
        <v>19</v>
      </c>
      <c r="H10421" s="70" t="s">
        <v>24095</v>
      </c>
      <c r="I10421" s="69" t="s">
        <v>28138</v>
      </c>
      <c r="J10421" s="69" t="s">
        <v>30372</v>
      </c>
      <c r="K10421" s="69" t="s">
        <v>133</v>
      </c>
      <c r="L10421" s="74">
        <v>40434</v>
      </c>
      <c r="M10421" s="74">
        <v>40434</v>
      </c>
      <c r="N10421" s="74">
        <v>41055</v>
      </c>
      <c r="O10421" s="74"/>
      <c r="P10421" s="71">
        <v>1861923</v>
      </c>
      <c r="Q10421" s="69" t="s">
        <v>25137</v>
      </c>
    </row>
    <row r="10422" spans="1:17" ht="60">
      <c r="A10422" s="68">
        <v>10421</v>
      </c>
      <c r="B10422" s="146" t="s">
        <v>29055</v>
      </c>
      <c r="C10422" s="68" t="s">
        <v>29063</v>
      </c>
      <c r="D10422" s="72" t="s">
        <v>29098</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46" t="s">
        <v>29055</v>
      </c>
      <c r="C10423" s="68" t="s">
        <v>29063</v>
      </c>
      <c r="D10423" s="72" t="s">
        <v>29098</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46" t="s">
        <v>29055</v>
      </c>
      <c r="C10424" s="68" t="s">
        <v>29063</v>
      </c>
      <c r="D10424" s="72" t="s">
        <v>29098</v>
      </c>
      <c r="E10424" s="69" t="s">
        <v>5627</v>
      </c>
      <c r="F10424" s="69" t="s">
        <v>4379</v>
      </c>
      <c r="G10424" s="69" t="s">
        <v>4379</v>
      </c>
      <c r="H10424" s="70" t="s">
        <v>24006</v>
      </c>
      <c r="I10424" s="69" t="s">
        <v>7693</v>
      </c>
      <c r="J10424" s="69" t="s">
        <v>5823</v>
      </c>
      <c r="K10424" s="69" t="s">
        <v>23</v>
      </c>
      <c r="L10424" s="74">
        <v>39962</v>
      </c>
      <c r="M10424" s="74">
        <v>0</v>
      </c>
      <c r="N10424" s="74">
        <v>40042</v>
      </c>
      <c r="O10424" s="74">
        <v>39952</v>
      </c>
      <c r="P10424" s="71">
        <v>318350</v>
      </c>
      <c r="Q10424" s="69" t="s">
        <v>23631</v>
      </c>
    </row>
    <row r="10425" spans="1:17" ht="60">
      <c r="A10425" s="68">
        <v>10424</v>
      </c>
      <c r="B10425" s="146" t="s">
        <v>29055</v>
      </c>
      <c r="C10425" s="68" t="s">
        <v>29069</v>
      </c>
      <c r="D10425" s="72" t="s">
        <v>29098</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46" t="s">
        <v>29055</v>
      </c>
      <c r="C10426" s="68" t="s">
        <v>29063</v>
      </c>
      <c r="D10426" s="72" t="s">
        <v>29098</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46" t="s">
        <v>29055</v>
      </c>
      <c r="C10427" s="68" t="s">
        <v>29063</v>
      </c>
      <c r="D10427" s="72" t="s">
        <v>29098</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46" t="s">
        <v>29055</v>
      </c>
      <c r="C10428" s="68" t="s">
        <v>29063</v>
      </c>
      <c r="D10428" s="72" t="s">
        <v>29098</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46" t="s">
        <v>29054</v>
      </c>
      <c r="C10429" s="68" t="s">
        <v>29063</v>
      </c>
      <c r="D10429" s="72" t="s">
        <v>29098</v>
      </c>
      <c r="E10429" s="69" t="s">
        <v>5627</v>
      </c>
      <c r="F10429" s="69" t="s">
        <v>4379</v>
      </c>
      <c r="G10429" s="69" t="s">
        <v>19</v>
      </c>
      <c r="H10429" s="70" t="s">
        <v>24006</v>
      </c>
      <c r="I10429" s="69" t="s">
        <v>29754</v>
      </c>
      <c r="J10429" s="69" t="s">
        <v>30373</v>
      </c>
      <c r="K10429" s="69" t="s">
        <v>201</v>
      </c>
      <c r="L10429" s="74">
        <v>40476</v>
      </c>
      <c r="M10429" s="74">
        <v>0</v>
      </c>
      <c r="N10429" s="74">
        <v>41264</v>
      </c>
      <c r="O10429" s="74"/>
      <c r="P10429" s="71">
        <v>2150741.48</v>
      </c>
      <c r="Q10429" s="69" t="s">
        <v>28579</v>
      </c>
    </row>
    <row r="10430" spans="1:17" ht="60">
      <c r="A10430" s="68">
        <v>10429</v>
      </c>
      <c r="B10430" s="146" t="s">
        <v>29055</v>
      </c>
      <c r="C10430" s="68" t="s">
        <v>29064</v>
      </c>
      <c r="D10430" s="72" t="s">
        <v>29098</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46" t="s">
        <v>29055</v>
      </c>
      <c r="C10431" s="68" t="s">
        <v>29063</v>
      </c>
      <c r="D10431" s="72" t="s">
        <v>29098</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46" t="s">
        <v>29054</v>
      </c>
      <c r="C10432" s="68" t="s">
        <v>29063</v>
      </c>
      <c r="D10432" s="72" t="s">
        <v>29098</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46" t="s">
        <v>29054</v>
      </c>
      <c r="C10433" s="68" t="s">
        <v>29063</v>
      </c>
      <c r="D10433" s="72" t="s">
        <v>29098</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46" t="s">
        <v>29055</v>
      </c>
      <c r="C10434" s="68" t="s">
        <v>29063</v>
      </c>
      <c r="D10434" s="72" t="s">
        <v>29098</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46" t="s">
        <v>29055</v>
      </c>
      <c r="C10435" s="68" t="s">
        <v>29072</v>
      </c>
      <c r="D10435" s="72" t="s">
        <v>29098</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46" t="s">
        <v>29054</v>
      </c>
      <c r="C10436" s="68" t="s">
        <v>29063</v>
      </c>
      <c r="D10436" s="72" t="s">
        <v>29098</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46" t="s">
        <v>29055</v>
      </c>
      <c r="C10437" s="68" t="s">
        <v>29063</v>
      </c>
      <c r="D10437" s="72" t="s">
        <v>29098</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46" t="s">
        <v>29054</v>
      </c>
      <c r="C10438" s="68" t="s">
        <v>29068</v>
      </c>
      <c r="D10438" s="72" t="s">
        <v>29098</v>
      </c>
      <c r="E10438" s="69" t="s">
        <v>5627</v>
      </c>
      <c r="F10438" s="69" t="s">
        <v>5826</v>
      </c>
      <c r="G10438" s="69" t="s">
        <v>19</v>
      </c>
      <c r="H10438" s="70" t="s">
        <v>24058</v>
      </c>
      <c r="I10438" s="69" t="s">
        <v>28148</v>
      </c>
      <c r="J10438" s="69" t="s">
        <v>30374</v>
      </c>
      <c r="K10438" s="69" t="s">
        <v>201</v>
      </c>
      <c r="L10438" s="74">
        <v>40407</v>
      </c>
      <c r="M10438" s="74">
        <v>40413</v>
      </c>
      <c r="N10438" s="74">
        <v>40873</v>
      </c>
      <c r="O10438" s="74"/>
      <c r="P10438" s="71">
        <v>1088361</v>
      </c>
      <c r="Q10438" s="69" t="s">
        <v>26357</v>
      </c>
    </row>
    <row r="10439" spans="1:17" ht="60">
      <c r="A10439" s="68">
        <v>10438</v>
      </c>
      <c r="B10439" s="146" t="s">
        <v>29055</v>
      </c>
      <c r="C10439" s="68" t="s">
        <v>29063</v>
      </c>
      <c r="D10439" s="72" t="s">
        <v>29098</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46" t="s">
        <v>29054</v>
      </c>
      <c r="C10440" s="68" t="s">
        <v>29063</v>
      </c>
      <c r="D10440" s="72" t="s">
        <v>29098</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46" t="s">
        <v>29054</v>
      </c>
      <c r="C10441" s="68" t="s">
        <v>29063</v>
      </c>
      <c r="D10441" s="72" t="s">
        <v>29098</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46" t="s">
        <v>29055</v>
      </c>
      <c r="C10442" s="68" t="s">
        <v>29063</v>
      </c>
      <c r="D10442" s="72" t="s">
        <v>29098</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46" t="s">
        <v>29054</v>
      </c>
      <c r="C10443" s="68" t="s">
        <v>29065</v>
      </c>
      <c r="D10443" s="72" t="s">
        <v>29098</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46" t="s">
        <v>29055</v>
      </c>
      <c r="C10444" s="68" t="s">
        <v>29065</v>
      </c>
      <c r="D10444" s="72" t="s">
        <v>29098</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46" t="s">
        <v>29054</v>
      </c>
      <c r="C10445" s="68" t="s">
        <v>29064</v>
      </c>
      <c r="D10445" s="72" t="s">
        <v>29098</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46" t="s">
        <v>29054</v>
      </c>
      <c r="C10446" s="68" t="s">
        <v>29064</v>
      </c>
      <c r="D10446" s="72" t="s">
        <v>29098</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46" t="s">
        <v>29054</v>
      </c>
      <c r="C10447" s="68" t="s">
        <v>29064</v>
      </c>
      <c r="D10447" s="72" t="s">
        <v>29098</v>
      </c>
      <c r="E10447" s="69" t="s">
        <v>5627</v>
      </c>
      <c r="F10447" s="69" t="s">
        <v>20950</v>
      </c>
      <c r="G10447" s="69" t="s">
        <v>19</v>
      </c>
      <c r="H10447" s="70" t="s">
        <v>24014</v>
      </c>
      <c r="I10447" s="69" t="s">
        <v>28153</v>
      </c>
      <c r="J10447" s="69" t="s">
        <v>30375</v>
      </c>
      <c r="K10447" s="69" t="s">
        <v>201</v>
      </c>
      <c r="L10447" s="74">
        <v>40460</v>
      </c>
      <c r="M10447" s="74">
        <v>40463</v>
      </c>
      <c r="N10447" s="74">
        <v>40871</v>
      </c>
      <c r="O10447" s="74"/>
      <c r="P10447" s="71">
        <v>2238109</v>
      </c>
      <c r="Q10447" s="69" t="s">
        <v>31416</v>
      </c>
    </row>
    <row r="10448" spans="1:17" ht="60">
      <c r="A10448" s="68">
        <v>10447</v>
      </c>
      <c r="B10448" s="146" t="s">
        <v>29055</v>
      </c>
      <c r="C10448" s="68" t="s">
        <v>29063</v>
      </c>
      <c r="D10448" s="72" t="s">
        <v>29098</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46" t="s">
        <v>29055</v>
      </c>
      <c r="C10449" s="68" t="s">
        <v>29063</v>
      </c>
      <c r="D10449" s="72" t="s">
        <v>29098</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46" t="s">
        <v>29055</v>
      </c>
      <c r="C10450" s="68" t="s">
        <v>29063</v>
      </c>
      <c r="D10450" s="72" t="s">
        <v>29098</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46" t="s">
        <v>29055</v>
      </c>
      <c r="C10451" s="68" t="s">
        <v>29063</v>
      </c>
      <c r="D10451" s="72" t="s">
        <v>29098</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46" t="s">
        <v>29055</v>
      </c>
      <c r="C10452" s="68" t="s">
        <v>29063</v>
      </c>
      <c r="D10452" s="72" t="s">
        <v>29098</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46" t="s">
        <v>29055</v>
      </c>
      <c r="C10453" s="68" t="s">
        <v>29063</v>
      </c>
      <c r="D10453" s="72" t="s">
        <v>29098</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46" t="s">
        <v>29054</v>
      </c>
      <c r="C10454" s="68" t="s">
        <v>29063</v>
      </c>
      <c r="D10454" s="72" t="s">
        <v>29098</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46" t="s">
        <v>29055</v>
      </c>
      <c r="C10455" s="68" t="s">
        <v>29063</v>
      </c>
      <c r="D10455" s="72" t="s">
        <v>29098</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46" t="s">
        <v>31554</v>
      </c>
      <c r="C10456" s="68" t="s">
        <v>29061</v>
      </c>
      <c r="D10456" s="72" t="s">
        <v>29097</v>
      </c>
      <c r="E10456" s="69" t="s">
        <v>5627</v>
      </c>
      <c r="F10456" s="69" t="s">
        <v>809</v>
      </c>
      <c r="G10456" s="69" t="s">
        <v>19</v>
      </c>
      <c r="H10456" s="70" t="s">
        <v>19</v>
      </c>
      <c r="I10456" s="69" t="s">
        <v>28157</v>
      </c>
      <c r="J10456" s="69" t="s">
        <v>28158</v>
      </c>
      <c r="K10456" s="69" t="s">
        <v>126</v>
      </c>
      <c r="L10456" s="74">
        <v>0</v>
      </c>
      <c r="M10456" s="74">
        <v>0</v>
      </c>
      <c r="N10456" s="74">
        <v>0</v>
      </c>
      <c r="O10456" s="74">
        <v>0</v>
      </c>
      <c r="P10456" s="71">
        <v>300000</v>
      </c>
      <c r="Q10456" s="69" t="s">
        <v>19</v>
      </c>
    </row>
    <row r="10457" spans="1:17" ht="45">
      <c r="A10457" s="68">
        <v>10456</v>
      </c>
      <c r="B10457" s="146" t="s">
        <v>31554</v>
      </c>
      <c r="C10457" s="68" t="s">
        <v>29061</v>
      </c>
      <c r="D10457" s="72" t="s">
        <v>29097</v>
      </c>
      <c r="E10457" s="69" t="s">
        <v>5627</v>
      </c>
      <c r="F10457" s="69" t="s">
        <v>5818</v>
      </c>
      <c r="G10457" s="69" t="s">
        <v>5802</v>
      </c>
      <c r="H10457" s="70" t="s">
        <v>24095</v>
      </c>
      <c r="I10457" s="69" t="s">
        <v>28159</v>
      </c>
      <c r="J10457" s="69" t="s">
        <v>28160</v>
      </c>
      <c r="K10457" s="69" t="s">
        <v>126</v>
      </c>
      <c r="L10457" s="74">
        <v>0</v>
      </c>
      <c r="M10457" s="74">
        <v>0</v>
      </c>
      <c r="N10457" s="74">
        <v>0</v>
      </c>
      <c r="O10457" s="74">
        <v>0</v>
      </c>
      <c r="P10457" s="71">
        <v>169023</v>
      </c>
      <c r="Q10457" s="69" t="s">
        <v>19</v>
      </c>
    </row>
    <row r="10458" spans="1:17" ht="60">
      <c r="A10458" s="68">
        <v>10457</v>
      </c>
      <c r="B10458" s="146" t="s">
        <v>29055</v>
      </c>
      <c r="C10458" s="68" t="s">
        <v>29063</v>
      </c>
      <c r="D10458" s="72" t="s">
        <v>29098</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46" t="s">
        <v>29055</v>
      </c>
      <c r="C10459" s="68" t="s">
        <v>29063</v>
      </c>
      <c r="D10459" s="72" t="s">
        <v>29098</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46" t="s">
        <v>29055</v>
      </c>
      <c r="C10460" s="68" t="s">
        <v>29063</v>
      </c>
      <c r="D10460" s="72" t="s">
        <v>29098</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46" t="s">
        <v>29055</v>
      </c>
      <c r="C10461" s="68" t="s">
        <v>29063</v>
      </c>
      <c r="D10461" s="72" t="s">
        <v>29098</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46" t="s">
        <v>29055</v>
      </c>
      <c r="C10462" s="68" t="s">
        <v>29062</v>
      </c>
      <c r="D10462" s="72" t="s">
        <v>29098</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46" t="s">
        <v>29055</v>
      </c>
      <c r="C10463" s="68" t="s">
        <v>29063</v>
      </c>
      <c r="D10463" s="72" t="s">
        <v>29098</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46" t="s">
        <v>29055</v>
      </c>
      <c r="C10464" s="68" t="s">
        <v>29063</v>
      </c>
      <c r="D10464" s="72" t="s">
        <v>29098</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46" t="s">
        <v>29055</v>
      </c>
      <c r="C10465" s="68" t="s">
        <v>29063</v>
      </c>
      <c r="D10465" s="72" t="s">
        <v>29098</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46" t="s">
        <v>29055</v>
      </c>
      <c r="C10466" s="68" t="s">
        <v>29063</v>
      </c>
      <c r="D10466" s="72" t="s">
        <v>29098</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46" t="s">
        <v>29055</v>
      </c>
      <c r="C10467" s="68" t="s">
        <v>29063</v>
      </c>
      <c r="D10467" s="72" t="s">
        <v>29098</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69" t="s">
        <v>28165</v>
      </c>
    </row>
    <row r="10468" spans="1:17" ht="60">
      <c r="A10468" s="68">
        <v>10467</v>
      </c>
      <c r="B10468" s="146" t="s">
        <v>29055</v>
      </c>
      <c r="C10468" s="68" t="s">
        <v>29063</v>
      </c>
      <c r="D10468" s="72" t="s">
        <v>29098</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46" t="s">
        <v>29055</v>
      </c>
      <c r="C10469" s="68" t="s">
        <v>29063</v>
      </c>
      <c r="D10469" s="72" t="s">
        <v>29098</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46" t="s">
        <v>29055</v>
      </c>
      <c r="C10470" s="68" t="s">
        <v>29072</v>
      </c>
      <c r="D10470" s="72" t="s">
        <v>29098</v>
      </c>
      <c r="E10470" s="69" t="s">
        <v>5627</v>
      </c>
      <c r="F10470" s="69" t="s">
        <v>5863</v>
      </c>
      <c r="G10470" s="69" t="s">
        <v>19</v>
      </c>
      <c r="H10470" s="70" t="s">
        <v>23430</v>
      </c>
      <c r="I10470" s="69" t="s">
        <v>20974</v>
      </c>
      <c r="J10470" s="69" t="s">
        <v>20975</v>
      </c>
      <c r="K10470" s="69" t="s">
        <v>133</v>
      </c>
      <c r="L10470" s="74">
        <v>40015</v>
      </c>
      <c r="M10470" s="74">
        <v>40105</v>
      </c>
      <c r="N10470" s="74">
        <v>40562</v>
      </c>
      <c r="O10470" s="74">
        <v>40472</v>
      </c>
      <c r="P10470" s="71">
        <v>1943009</v>
      </c>
      <c r="Q10470" s="69" t="s">
        <v>24132</v>
      </c>
    </row>
    <row r="10471" spans="1:17" ht="60">
      <c r="A10471" s="68">
        <v>10470</v>
      </c>
      <c r="B10471" s="146" t="s">
        <v>29055</v>
      </c>
      <c r="C10471" s="68" t="s">
        <v>29062</v>
      </c>
      <c r="D10471" s="72" t="s">
        <v>29098</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46" t="s">
        <v>29055</v>
      </c>
      <c r="C10472" s="68" t="s">
        <v>29063</v>
      </c>
      <c r="D10472" s="72" t="s">
        <v>29098</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46" t="s">
        <v>29054</v>
      </c>
      <c r="C10473" s="68" t="s">
        <v>29071</v>
      </c>
      <c r="D10473" s="72" t="s">
        <v>29098</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46" t="s">
        <v>29055</v>
      </c>
      <c r="C10474" s="68" t="s">
        <v>29063</v>
      </c>
      <c r="D10474" s="72" t="s">
        <v>29098</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46" t="s">
        <v>29054</v>
      </c>
      <c r="C10475" s="68" t="s">
        <v>29064</v>
      </c>
      <c r="D10475" s="72" t="s">
        <v>29098</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46" t="s">
        <v>29054</v>
      </c>
      <c r="C10476" s="68" t="s">
        <v>29063</v>
      </c>
      <c r="D10476" s="72" t="s">
        <v>29098</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46" t="s">
        <v>29055</v>
      </c>
      <c r="C10477" s="68" t="s">
        <v>29063</v>
      </c>
      <c r="D10477" s="72" t="s">
        <v>29098</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46" t="s">
        <v>29055</v>
      </c>
      <c r="C10478" s="68" t="s">
        <v>29063</v>
      </c>
      <c r="D10478" s="72" t="s">
        <v>29098</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46" t="s">
        <v>29055</v>
      </c>
      <c r="C10479" s="68" t="s">
        <v>29063</v>
      </c>
      <c r="D10479" s="72" t="s">
        <v>29098</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46" t="s">
        <v>29055</v>
      </c>
      <c r="C10480" s="68" t="s">
        <v>29062</v>
      </c>
      <c r="D10480" s="72" t="s">
        <v>29098</v>
      </c>
      <c r="E10480" s="69" t="s">
        <v>5627</v>
      </c>
      <c r="F10480" s="69" t="s">
        <v>96</v>
      </c>
      <c r="G10480" s="69" t="s">
        <v>19</v>
      </c>
      <c r="H10480" s="70" t="s">
        <v>23430</v>
      </c>
      <c r="I10480" s="69" t="s">
        <v>20986</v>
      </c>
      <c r="J10480" s="69" t="s">
        <v>20987</v>
      </c>
      <c r="K10480" s="69" t="s">
        <v>154</v>
      </c>
      <c r="L10480" s="74">
        <v>40099</v>
      </c>
      <c r="M10480" s="74">
        <v>40281</v>
      </c>
      <c r="N10480" s="74">
        <v>40618</v>
      </c>
      <c r="O10480" s="74">
        <v>40528</v>
      </c>
      <c r="P10480" s="71">
        <v>469000</v>
      </c>
      <c r="Q10480" s="69" t="s">
        <v>28172</v>
      </c>
    </row>
    <row r="10481" spans="1:17" ht="60">
      <c r="A10481" s="68">
        <v>10480</v>
      </c>
      <c r="B10481" s="146" t="s">
        <v>29055</v>
      </c>
      <c r="C10481" s="68" t="s">
        <v>29063</v>
      </c>
      <c r="D10481" s="72" t="s">
        <v>29098</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46" t="s">
        <v>29054</v>
      </c>
      <c r="C10482" s="68" t="s">
        <v>29070</v>
      </c>
      <c r="D10482" s="72" t="s">
        <v>29098</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46" t="s">
        <v>29054</v>
      </c>
      <c r="C10483" s="68" t="s">
        <v>29069</v>
      </c>
      <c r="D10483" s="72" t="s">
        <v>29098</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46" t="s">
        <v>29055</v>
      </c>
      <c r="C10484" s="68" t="s">
        <v>29069</v>
      </c>
      <c r="D10484" s="72" t="s">
        <v>29098</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46" t="s">
        <v>29054</v>
      </c>
      <c r="C10485" s="68" t="s">
        <v>29063</v>
      </c>
      <c r="D10485" s="72" t="s">
        <v>29098</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46" t="s">
        <v>29054</v>
      </c>
      <c r="C10486" s="68" t="s">
        <v>29063</v>
      </c>
      <c r="D10486" s="72" t="s">
        <v>29098</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46" t="s">
        <v>29054</v>
      </c>
      <c r="C10487" s="68" t="s">
        <v>29063</v>
      </c>
      <c r="D10487" s="72" t="s">
        <v>29098</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9347210.0500000007</v>
      </c>
      <c r="Q10487" s="69" t="s">
        <v>19</v>
      </c>
    </row>
    <row r="10488" spans="1:17" ht="75">
      <c r="A10488" s="68">
        <v>10487</v>
      </c>
      <c r="B10488" s="146" t="s">
        <v>29055</v>
      </c>
      <c r="C10488" s="68" t="s">
        <v>29063</v>
      </c>
      <c r="D10488" s="72" t="s">
        <v>29098</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46" t="s">
        <v>29054</v>
      </c>
      <c r="C10489" s="68" t="s">
        <v>29069</v>
      </c>
      <c r="D10489" s="72" t="s">
        <v>29098</v>
      </c>
      <c r="E10489" s="69" t="s">
        <v>5627</v>
      </c>
      <c r="F10489" s="69" t="s">
        <v>20990</v>
      </c>
      <c r="G10489" s="69" t="s">
        <v>5851</v>
      </c>
      <c r="H10489" s="70" t="s">
        <v>24012</v>
      </c>
      <c r="I10489" s="69" t="s">
        <v>28177</v>
      </c>
      <c r="J10489" s="69" t="s">
        <v>30376</v>
      </c>
      <c r="K10489" s="69" t="s">
        <v>23</v>
      </c>
      <c r="L10489" s="74">
        <v>40413</v>
      </c>
      <c r="M10489" s="74">
        <v>40428</v>
      </c>
      <c r="N10489" s="74">
        <v>40768</v>
      </c>
      <c r="O10489" s="74"/>
      <c r="P10489" s="71">
        <v>8865836</v>
      </c>
      <c r="Q10489" s="69" t="s">
        <v>31417</v>
      </c>
    </row>
    <row r="10490" spans="1:17" ht="60">
      <c r="A10490" s="68">
        <v>10489</v>
      </c>
      <c r="B10490" s="146" t="s">
        <v>29054</v>
      </c>
      <c r="C10490" s="68" t="s">
        <v>29069</v>
      </c>
      <c r="D10490" s="72" t="s">
        <v>29098</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46" t="s">
        <v>29055</v>
      </c>
      <c r="C10491" s="68" t="s">
        <v>29063</v>
      </c>
      <c r="D10491" s="72" t="s">
        <v>29098</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46" t="s">
        <v>29055</v>
      </c>
      <c r="C10492" s="68" t="s">
        <v>29063</v>
      </c>
      <c r="D10492" s="72" t="s">
        <v>29098</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46" t="s">
        <v>29055</v>
      </c>
      <c r="C10493" s="68" t="s">
        <v>29063</v>
      </c>
      <c r="D10493" s="72" t="s">
        <v>29098</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46" t="s">
        <v>29055</v>
      </c>
      <c r="C10494" s="68" t="s">
        <v>29080</v>
      </c>
      <c r="D10494" s="72" t="s">
        <v>29098</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46" t="s">
        <v>29055</v>
      </c>
      <c r="C10495" s="68" t="s">
        <v>29063</v>
      </c>
      <c r="D10495" s="72" t="s">
        <v>29098</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46" t="s">
        <v>29055</v>
      </c>
      <c r="C10496" s="68" t="s">
        <v>29063</v>
      </c>
      <c r="D10496" s="72" t="s">
        <v>29098</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46" t="s">
        <v>29054</v>
      </c>
      <c r="C10497" s="68" t="s">
        <v>29063</v>
      </c>
      <c r="D10497" s="72" t="s">
        <v>29098</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46" t="s">
        <v>29054</v>
      </c>
      <c r="C10498" s="68" t="s">
        <v>29063</v>
      </c>
      <c r="D10498" s="72" t="s">
        <v>29098</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46" t="s">
        <v>29054</v>
      </c>
      <c r="C10499" s="68" t="s">
        <v>29063</v>
      </c>
      <c r="D10499" s="72" t="s">
        <v>29098</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46" t="s">
        <v>29054</v>
      </c>
      <c r="C10500" s="68" t="s">
        <v>29063</v>
      </c>
      <c r="D10500" s="72" t="s">
        <v>29098</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46" t="s">
        <v>29055</v>
      </c>
      <c r="C10501" s="68" t="s">
        <v>29064</v>
      </c>
      <c r="D10501" s="72" t="s">
        <v>29098</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46" t="s">
        <v>29055</v>
      </c>
      <c r="C10502" s="68" t="s">
        <v>29063</v>
      </c>
      <c r="D10502" s="72" t="s">
        <v>29098</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46" t="s">
        <v>29054</v>
      </c>
      <c r="C10503" s="68" t="s">
        <v>29063</v>
      </c>
      <c r="D10503" s="72" t="s">
        <v>29098</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46" t="s">
        <v>29054</v>
      </c>
      <c r="C10504" s="68" t="s">
        <v>29063</v>
      </c>
      <c r="D10504" s="72" t="s">
        <v>29098</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46" t="s">
        <v>29055</v>
      </c>
      <c r="C10505" s="68" t="s">
        <v>29063</v>
      </c>
      <c r="D10505" s="72" t="s">
        <v>29098</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46" t="s">
        <v>29054</v>
      </c>
      <c r="C10506" s="68" t="s">
        <v>29062</v>
      </c>
      <c r="D10506" s="72" t="s">
        <v>29098</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69" t="s">
        <v>24684</v>
      </c>
    </row>
    <row r="10507" spans="1:17" ht="60">
      <c r="A10507" s="68">
        <v>10506</v>
      </c>
      <c r="B10507" s="146" t="s">
        <v>29054</v>
      </c>
      <c r="C10507" s="68" t="s">
        <v>29063</v>
      </c>
      <c r="D10507" s="72" t="s">
        <v>29098</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46" t="s">
        <v>29055</v>
      </c>
      <c r="C10508" s="68" t="s">
        <v>29063</v>
      </c>
      <c r="D10508" s="72" t="s">
        <v>29098</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46" t="s">
        <v>29054</v>
      </c>
      <c r="C10509" s="68" t="s">
        <v>29063</v>
      </c>
      <c r="D10509" s="72" t="s">
        <v>29098</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46" t="s">
        <v>29054</v>
      </c>
      <c r="C10510" s="68" t="s">
        <v>29063</v>
      </c>
      <c r="D10510" s="72" t="s">
        <v>29098</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46" t="s">
        <v>29055</v>
      </c>
      <c r="C10511" s="68" t="s">
        <v>29063</v>
      </c>
      <c r="D10511" s="72" t="s">
        <v>29098</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46" t="s">
        <v>29055</v>
      </c>
      <c r="C10512" s="68" t="s">
        <v>29063</v>
      </c>
      <c r="D10512" s="72" t="s">
        <v>29098</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46" t="s">
        <v>29055</v>
      </c>
      <c r="C10513" s="68" t="s">
        <v>29063</v>
      </c>
      <c r="D10513" s="72" t="s">
        <v>29098</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46" t="s">
        <v>29054</v>
      </c>
      <c r="C10514" s="68" t="s">
        <v>29063</v>
      </c>
      <c r="D10514" s="72" t="s">
        <v>29098</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46" t="s">
        <v>29055</v>
      </c>
      <c r="C10515" s="68" t="s">
        <v>29063</v>
      </c>
      <c r="D10515" s="72" t="s">
        <v>29098</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46" t="s">
        <v>29055</v>
      </c>
      <c r="C10516" s="68" t="s">
        <v>29063</v>
      </c>
      <c r="D10516" s="72" t="s">
        <v>29098</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46" t="s">
        <v>29055</v>
      </c>
      <c r="C10517" s="68" t="s">
        <v>29063</v>
      </c>
      <c r="D10517" s="72" t="s">
        <v>29098</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46" t="s">
        <v>29055</v>
      </c>
      <c r="C10518" s="68" t="s">
        <v>29063</v>
      </c>
      <c r="D10518" s="72" t="s">
        <v>29098</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46" t="s">
        <v>29055</v>
      </c>
      <c r="C10519" s="68" t="s">
        <v>29063</v>
      </c>
      <c r="D10519" s="72" t="s">
        <v>29098</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46" t="s">
        <v>29055</v>
      </c>
      <c r="C10520" s="68" t="s">
        <v>29063</v>
      </c>
      <c r="D10520" s="72" t="s">
        <v>29098</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46" t="s">
        <v>29054</v>
      </c>
      <c r="C10521" s="68" t="s">
        <v>29063</v>
      </c>
      <c r="D10521" s="72" t="s">
        <v>29098</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46" t="s">
        <v>29055</v>
      </c>
      <c r="C10522" s="68" t="s">
        <v>29063</v>
      </c>
      <c r="D10522" s="72" t="s">
        <v>29098</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46" t="s">
        <v>29054</v>
      </c>
      <c r="C10523" s="68" t="s">
        <v>29070</v>
      </c>
      <c r="D10523" s="72" t="s">
        <v>29098</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46" t="s">
        <v>29054</v>
      </c>
      <c r="C10524" s="68" t="s">
        <v>29063</v>
      </c>
      <c r="D10524" s="72" t="s">
        <v>29098</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46" t="s">
        <v>29054</v>
      </c>
      <c r="C10525" s="68" t="s">
        <v>29070</v>
      </c>
      <c r="D10525" s="72" t="s">
        <v>29098</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46" t="s">
        <v>29054</v>
      </c>
      <c r="C10526" s="68" t="s">
        <v>29063</v>
      </c>
      <c r="D10526" s="72" t="s">
        <v>29098</v>
      </c>
      <c r="E10526" s="69" t="s">
        <v>8103</v>
      </c>
      <c r="F10526" s="69" t="s">
        <v>57</v>
      </c>
      <c r="G10526" s="69" t="s">
        <v>19</v>
      </c>
      <c r="H10526" s="70" t="s">
        <v>23432</v>
      </c>
      <c r="I10526" s="69" t="s">
        <v>21053</v>
      </c>
      <c r="J10526" s="69" t="s">
        <v>30733</v>
      </c>
      <c r="K10526" s="69" t="s">
        <v>201</v>
      </c>
      <c r="L10526" s="74">
        <v>39994</v>
      </c>
      <c r="M10526" s="74">
        <v>40084</v>
      </c>
      <c r="N10526" s="74">
        <v>40684</v>
      </c>
      <c r="O10526" s="74"/>
      <c r="P10526" s="71">
        <v>8152543.0499999998</v>
      </c>
      <c r="Q10526" s="69" t="s">
        <v>28198</v>
      </c>
    </row>
    <row r="10527" spans="1:17" ht="60">
      <c r="A10527" s="68">
        <v>10526</v>
      </c>
      <c r="B10527" s="146" t="s">
        <v>29055</v>
      </c>
      <c r="C10527" s="68" t="s">
        <v>29063</v>
      </c>
      <c r="D10527" s="72" t="s">
        <v>29098</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46" t="s">
        <v>29054</v>
      </c>
      <c r="C10528" s="68" t="s">
        <v>29070</v>
      </c>
      <c r="D10528" s="72" t="s">
        <v>29098</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69" t="s">
        <v>28199</v>
      </c>
    </row>
    <row r="10529" spans="1:17" ht="60">
      <c r="A10529" s="68">
        <v>10528</v>
      </c>
      <c r="B10529" s="146" t="s">
        <v>29054</v>
      </c>
      <c r="C10529" s="68" t="s">
        <v>29063</v>
      </c>
      <c r="D10529" s="72" t="s">
        <v>29098</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46" t="s">
        <v>29055</v>
      </c>
      <c r="C10530" s="68" t="s">
        <v>29063</v>
      </c>
      <c r="D10530" s="72" t="s">
        <v>29098</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46" t="s">
        <v>29055</v>
      </c>
      <c r="C10531" s="68" t="s">
        <v>29063</v>
      </c>
      <c r="D10531" s="72" t="s">
        <v>29098</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46" t="s">
        <v>29055</v>
      </c>
      <c r="C10532" s="68" t="s">
        <v>29063</v>
      </c>
      <c r="D10532" s="72" t="s">
        <v>29098</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46" t="s">
        <v>29054</v>
      </c>
      <c r="C10533" s="68" t="s">
        <v>29063</v>
      </c>
      <c r="D10533" s="72" t="s">
        <v>29098</v>
      </c>
      <c r="E10533" s="69" t="s">
        <v>8103</v>
      </c>
      <c r="F10533" s="69" t="s">
        <v>809</v>
      </c>
      <c r="G10533" s="69" t="s">
        <v>19</v>
      </c>
      <c r="H10533" s="70" t="s">
        <v>19</v>
      </c>
      <c r="I10533" s="69" t="s">
        <v>30596</v>
      </c>
      <c r="J10533" s="69" t="s">
        <v>30597</v>
      </c>
      <c r="K10533" s="69" t="s">
        <v>23</v>
      </c>
      <c r="L10533" s="74">
        <v>40443</v>
      </c>
      <c r="M10533" s="74">
        <v>0</v>
      </c>
      <c r="N10533" s="74">
        <v>0</v>
      </c>
      <c r="O10533" s="74">
        <v>0</v>
      </c>
      <c r="P10533" s="71">
        <v>1683084.82</v>
      </c>
      <c r="Q10533" s="69" t="s">
        <v>19</v>
      </c>
    </row>
    <row r="10534" spans="1:17" ht="60">
      <c r="A10534" s="68">
        <v>10533</v>
      </c>
      <c r="B10534" s="146" t="s">
        <v>29054</v>
      </c>
      <c r="C10534" s="68" t="s">
        <v>29069</v>
      </c>
      <c r="D10534" s="72" t="s">
        <v>29098</v>
      </c>
      <c r="E10534" s="69" t="s">
        <v>8103</v>
      </c>
      <c r="F10534" s="69" t="s">
        <v>809</v>
      </c>
      <c r="G10534" s="69" t="s">
        <v>8129</v>
      </c>
      <c r="H10534" s="70" t="s">
        <v>19</v>
      </c>
      <c r="I10534" s="69" t="s">
        <v>30598</v>
      </c>
      <c r="J10534" s="69" t="s">
        <v>21063</v>
      </c>
      <c r="K10534" s="69" t="s">
        <v>23</v>
      </c>
      <c r="L10534" s="74">
        <v>40443</v>
      </c>
      <c r="M10534" s="74">
        <v>0</v>
      </c>
      <c r="N10534" s="74">
        <v>0</v>
      </c>
      <c r="O10534" s="74">
        <v>0</v>
      </c>
      <c r="P10534" s="71">
        <v>1741677.58</v>
      </c>
      <c r="Q10534" s="69" t="s">
        <v>19</v>
      </c>
    </row>
    <row r="10535" spans="1:17" ht="75">
      <c r="A10535" s="68">
        <v>10534</v>
      </c>
      <c r="B10535" s="146" t="s">
        <v>29055</v>
      </c>
      <c r="C10535" s="68" t="s">
        <v>29063</v>
      </c>
      <c r="D10535" s="72" t="s">
        <v>29098</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46" t="s">
        <v>29055</v>
      </c>
      <c r="C10536" s="68" t="s">
        <v>29070</v>
      </c>
      <c r="D10536" s="72" t="s">
        <v>29098</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69" t="s">
        <v>23631</v>
      </c>
    </row>
    <row r="10537" spans="1:17" ht="60">
      <c r="A10537" s="68">
        <v>10536</v>
      </c>
      <c r="B10537" s="146" t="s">
        <v>29055</v>
      </c>
      <c r="C10537" s="68" t="s">
        <v>29069</v>
      </c>
      <c r="D10537" s="72" t="s">
        <v>29098</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46" t="s">
        <v>29055</v>
      </c>
      <c r="C10538" s="68" t="s">
        <v>29063</v>
      </c>
      <c r="D10538" s="72" t="s">
        <v>29098</v>
      </c>
      <c r="E10538" s="69" t="s">
        <v>8103</v>
      </c>
      <c r="F10538" s="69" t="s">
        <v>809</v>
      </c>
      <c r="G10538" s="69" t="s">
        <v>19</v>
      </c>
      <c r="H10538" s="70" t="s">
        <v>19</v>
      </c>
      <c r="I10538" s="69" t="s">
        <v>21070</v>
      </c>
      <c r="J10538" s="69" t="s">
        <v>21071</v>
      </c>
      <c r="K10538" s="69" t="s">
        <v>23</v>
      </c>
      <c r="L10538" s="74">
        <v>40065</v>
      </c>
      <c r="M10538" s="74">
        <v>40259</v>
      </c>
      <c r="N10538" s="74">
        <v>40482</v>
      </c>
      <c r="O10538" s="74">
        <v>40500</v>
      </c>
      <c r="P10538" s="71">
        <v>696968.88</v>
      </c>
      <c r="Q10538" s="69" t="s">
        <v>23631</v>
      </c>
    </row>
    <row r="10539" spans="1:17" ht="60">
      <c r="A10539" s="68">
        <v>10538</v>
      </c>
      <c r="B10539" s="146" t="s">
        <v>29054</v>
      </c>
      <c r="C10539" s="68" t="s">
        <v>29063</v>
      </c>
      <c r="D10539" s="72" t="s">
        <v>29098</v>
      </c>
      <c r="E10539" s="69" t="s">
        <v>8103</v>
      </c>
      <c r="F10539" s="69" t="s">
        <v>809</v>
      </c>
      <c r="G10539" s="69" t="s">
        <v>19</v>
      </c>
      <c r="H10539" s="70" t="s">
        <v>19</v>
      </c>
      <c r="I10539" s="69" t="s">
        <v>30599</v>
      </c>
      <c r="J10539" s="69" t="s">
        <v>30600</v>
      </c>
      <c r="K10539" s="69" t="s">
        <v>23</v>
      </c>
      <c r="L10539" s="74">
        <v>40443</v>
      </c>
      <c r="M10539" s="74">
        <v>0</v>
      </c>
      <c r="N10539" s="74">
        <v>0</v>
      </c>
      <c r="O10539" s="74">
        <v>0</v>
      </c>
      <c r="P10539" s="71">
        <v>1015438.31</v>
      </c>
      <c r="Q10539" s="69" t="s">
        <v>23631</v>
      </c>
    </row>
    <row r="10540" spans="1:17" ht="60">
      <c r="A10540" s="68">
        <v>10539</v>
      </c>
      <c r="B10540" s="146" t="s">
        <v>29054</v>
      </c>
      <c r="C10540" s="68" t="s">
        <v>29063</v>
      </c>
      <c r="D10540" s="72" t="s">
        <v>29098</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46" t="s">
        <v>29054</v>
      </c>
      <c r="C10541" s="68" t="s">
        <v>29068</v>
      </c>
      <c r="D10541" s="72" t="s">
        <v>29098</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46" t="s">
        <v>29055</v>
      </c>
      <c r="C10542" s="68" t="s">
        <v>29063</v>
      </c>
      <c r="D10542" s="72" t="s">
        <v>29098</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46" t="s">
        <v>29055</v>
      </c>
      <c r="C10543" s="68" t="s">
        <v>29063</v>
      </c>
      <c r="D10543" s="72" t="s">
        <v>29098</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69" t="s">
        <v>23938</v>
      </c>
    </row>
    <row r="10544" spans="1:17" ht="60">
      <c r="A10544" s="68">
        <v>10543</v>
      </c>
      <c r="B10544" s="146" t="s">
        <v>29054</v>
      </c>
      <c r="C10544" s="68" t="s">
        <v>29063</v>
      </c>
      <c r="D10544" s="72" t="s">
        <v>29098</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46" t="s">
        <v>29054</v>
      </c>
      <c r="C10545" s="68" t="s">
        <v>29069</v>
      </c>
      <c r="D10545" s="72" t="s">
        <v>29098</v>
      </c>
      <c r="E10545" s="69" t="s">
        <v>8103</v>
      </c>
      <c r="F10545" s="69" t="s">
        <v>8109</v>
      </c>
      <c r="G10545" s="69" t="s">
        <v>8129</v>
      </c>
      <c r="H10545" s="70" t="s">
        <v>23473</v>
      </c>
      <c r="I10545" s="69" t="s">
        <v>21080</v>
      </c>
      <c r="J10545" s="69" t="s">
        <v>21081</v>
      </c>
      <c r="K10545" s="69" t="s">
        <v>154</v>
      </c>
      <c r="L10545" s="74">
        <v>40007</v>
      </c>
      <c r="M10545" s="74">
        <v>0</v>
      </c>
      <c r="N10545" s="74">
        <v>40684</v>
      </c>
      <c r="O10545" s="74"/>
      <c r="P10545" s="71">
        <v>1608516.44</v>
      </c>
      <c r="Q10545" s="69" t="s">
        <v>24952</v>
      </c>
    </row>
    <row r="10546" spans="1:17" ht="60">
      <c r="A10546" s="68">
        <v>10545</v>
      </c>
      <c r="B10546" s="146" t="s">
        <v>29055</v>
      </c>
      <c r="C10546" s="68" t="s">
        <v>29065</v>
      </c>
      <c r="D10546" s="72" t="s">
        <v>29098</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69" t="s">
        <v>26696</v>
      </c>
    </row>
    <row r="10547" spans="1:17" ht="60">
      <c r="A10547" s="68">
        <v>10546</v>
      </c>
      <c r="B10547" s="146" t="s">
        <v>29055</v>
      </c>
      <c r="C10547" s="68" t="s">
        <v>29063</v>
      </c>
      <c r="D10547" s="72" t="s">
        <v>29098</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46" t="s">
        <v>29055</v>
      </c>
      <c r="C10548" s="68" t="s">
        <v>29063</v>
      </c>
      <c r="D10548" s="72" t="s">
        <v>29098</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46" t="s">
        <v>29055</v>
      </c>
      <c r="C10549" s="68" t="s">
        <v>29063</v>
      </c>
      <c r="D10549" s="72" t="s">
        <v>29098</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69" t="s">
        <v>23631</v>
      </c>
    </row>
    <row r="10550" spans="1:17" ht="60">
      <c r="A10550" s="68">
        <v>10549</v>
      </c>
      <c r="B10550" s="146" t="s">
        <v>29055</v>
      </c>
      <c r="C10550" s="68" t="s">
        <v>29063</v>
      </c>
      <c r="D10550" s="72" t="s">
        <v>29098</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46" t="s">
        <v>29054</v>
      </c>
      <c r="C10551" s="68" t="s">
        <v>29062</v>
      </c>
      <c r="D10551" s="72" t="s">
        <v>29098</v>
      </c>
      <c r="E10551" s="69" t="s">
        <v>8103</v>
      </c>
      <c r="F10551" s="69" t="s">
        <v>57</v>
      </c>
      <c r="G10551" s="69" t="s">
        <v>19</v>
      </c>
      <c r="H10551" s="70" t="s">
        <v>23432</v>
      </c>
      <c r="I10551" s="69" t="s">
        <v>21087</v>
      </c>
      <c r="J10551" s="69" t="s">
        <v>21088</v>
      </c>
      <c r="K10551" s="69" t="s">
        <v>154</v>
      </c>
      <c r="L10551" s="74">
        <v>40231</v>
      </c>
      <c r="M10551" s="74">
        <v>0</v>
      </c>
      <c r="N10551" s="74">
        <v>40452</v>
      </c>
      <c r="O10551" s="74"/>
      <c r="P10551" s="71">
        <v>231380</v>
      </c>
      <c r="Q10551" s="69" t="s">
        <v>19</v>
      </c>
    </row>
    <row r="10552" spans="1:17" ht="60">
      <c r="A10552" s="68">
        <v>10551</v>
      </c>
      <c r="B10552" s="146" t="s">
        <v>29055</v>
      </c>
      <c r="C10552" s="68" t="s">
        <v>29063</v>
      </c>
      <c r="D10552" s="72" t="s">
        <v>29098</v>
      </c>
      <c r="E10552" s="69" t="s">
        <v>8103</v>
      </c>
      <c r="F10552" s="69" t="s">
        <v>809</v>
      </c>
      <c r="G10552" s="69" t="s">
        <v>19</v>
      </c>
      <c r="H10552" s="70" t="s">
        <v>19</v>
      </c>
      <c r="I10552" s="69" t="s">
        <v>21089</v>
      </c>
      <c r="J10552" s="69" t="s">
        <v>21090</v>
      </c>
      <c r="K10552" s="69" t="s">
        <v>201</v>
      </c>
      <c r="L10552" s="74">
        <v>39875</v>
      </c>
      <c r="M10552" s="74">
        <v>0</v>
      </c>
      <c r="N10552" s="74">
        <v>40451</v>
      </c>
      <c r="O10552" s="74">
        <v>40451</v>
      </c>
      <c r="P10552" s="71">
        <v>693970.05</v>
      </c>
      <c r="Q10552" s="69" t="s">
        <v>23481</v>
      </c>
    </row>
    <row r="10553" spans="1:17" ht="75">
      <c r="A10553" s="68">
        <v>10552</v>
      </c>
      <c r="B10553" s="146" t="s">
        <v>29055</v>
      </c>
      <c r="C10553" s="68" t="s">
        <v>29063</v>
      </c>
      <c r="D10553" s="72" t="s">
        <v>29098</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46" t="s">
        <v>29055</v>
      </c>
      <c r="C10554" s="68" t="s">
        <v>29063</v>
      </c>
      <c r="D10554" s="72" t="s">
        <v>29098</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46" t="s">
        <v>29054</v>
      </c>
      <c r="C10555" s="68" t="s">
        <v>29068</v>
      </c>
      <c r="D10555" s="72" t="s">
        <v>29098</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69" t="s">
        <v>28202</v>
      </c>
    </row>
    <row r="10556" spans="1:17" ht="60">
      <c r="A10556" s="68">
        <v>10555</v>
      </c>
      <c r="B10556" s="146" t="s">
        <v>29055</v>
      </c>
      <c r="C10556" s="68" t="s">
        <v>29063</v>
      </c>
      <c r="D10556" s="72" t="s">
        <v>29098</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46" t="s">
        <v>29055</v>
      </c>
      <c r="C10557" s="68" t="s">
        <v>29063</v>
      </c>
      <c r="D10557" s="72" t="s">
        <v>29098</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46" t="s">
        <v>29055</v>
      </c>
      <c r="C10558" s="68" t="s">
        <v>29063</v>
      </c>
      <c r="D10558" s="72" t="s">
        <v>29098</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46" t="s">
        <v>29054</v>
      </c>
      <c r="C10559" s="68" t="s">
        <v>29063</v>
      </c>
      <c r="D10559" s="72" t="s">
        <v>29098</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46" t="s">
        <v>29055</v>
      </c>
      <c r="C10560" s="68" t="s">
        <v>29063</v>
      </c>
      <c r="D10560" s="72" t="s">
        <v>29098</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46" t="s">
        <v>29055</v>
      </c>
      <c r="C10561" s="68" t="s">
        <v>29063</v>
      </c>
      <c r="D10561" s="72" t="s">
        <v>29098</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69" t="s">
        <v>23481</v>
      </c>
    </row>
    <row r="10562" spans="1:17" ht="60">
      <c r="A10562" s="68">
        <v>10561</v>
      </c>
      <c r="B10562" s="146" t="s">
        <v>29055</v>
      </c>
      <c r="C10562" s="68" t="s">
        <v>29063</v>
      </c>
      <c r="D10562" s="72" t="s">
        <v>29098</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246057.8</v>
      </c>
      <c r="Q10562" s="69" t="s">
        <v>23481</v>
      </c>
    </row>
    <row r="10563" spans="1:17" ht="60">
      <c r="A10563" s="68">
        <v>10562</v>
      </c>
      <c r="B10563" s="146" t="s">
        <v>29055</v>
      </c>
      <c r="C10563" s="68" t="s">
        <v>29063</v>
      </c>
      <c r="D10563" s="72" t="s">
        <v>29098</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46" t="s">
        <v>29055</v>
      </c>
      <c r="C10564" s="68" t="s">
        <v>29063</v>
      </c>
      <c r="D10564" s="72" t="s">
        <v>29098</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46" t="s">
        <v>29055</v>
      </c>
      <c r="C10565" s="68" t="s">
        <v>29089</v>
      </c>
      <c r="D10565" s="72" t="s">
        <v>29098</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46" t="s">
        <v>29055</v>
      </c>
      <c r="C10566" s="68" t="s">
        <v>29063</v>
      </c>
      <c r="D10566" s="72" t="s">
        <v>29098</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46" t="s">
        <v>29054</v>
      </c>
      <c r="C10567" s="68" t="s">
        <v>29063</v>
      </c>
      <c r="D10567" s="72" t="s">
        <v>29098</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46" t="s">
        <v>29054</v>
      </c>
      <c r="C10568" s="68" t="s">
        <v>29063</v>
      </c>
      <c r="D10568" s="72" t="s">
        <v>29098</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46" t="s">
        <v>29055</v>
      </c>
      <c r="C10569" s="68" t="s">
        <v>29070</v>
      </c>
      <c r="D10569" s="72" t="s">
        <v>29098</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46" t="s">
        <v>29054</v>
      </c>
      <c r="C10570" s="68" t="s">
        <v>29070</v>
      </c>
      <c r="D10570" s="72" t="s">
        <v>29098</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46" t="s">
        <v>29054</v>
      </c>
      <c r="C10571" s="68" t="s">
        <v>29063</v>
      </c>
      <c r="D10571" s="72" t="s">
        <v>29098</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46" t="s">
        <v>29055</v>
      </c>
      <c r="C10572" s="68" t="s">
        <v>29063</v>
      </c>
      <c r="D10572" s="72" t="s">
        <v>29098</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46" t="s">
        <v>29055</v>
      </c>
      <c r="C10573" s="68" t="s">
        <v>29070</v>
      </c>
      <c r="D10573" s="72" t="s">
        <v>29098</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46" t="s">
        <v>29054</v>
      </c>
      <c r="C10574" s="68" t="s">
        <v>29063</v>
      </c>
      <c r="D10574" s="72" t="s">
        <v>29098</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46" t="s">
        <v>29055</v>
      </c>
      <c r="C10575" s="68" t="s">
        <v>29063</v>
      </c>
      <c r="D10575" s="72" t="s">
        <v>29098</v>
      </c>
      <c r="E10575" s="69" t="s">
        <v>8103</v>
      </c>
      <c r="F10575" s="69" t="s">
        <v>8109</v>
      </c>
      <c r="G10575" s="69" t="s">
        <v>19</v>
      </c>
      <c r="H10575" s="70" t="s">
        <v>23432</v>
      </c>
      <c r="I10575" s="69" t="s">
        <v>21119</v>
      </c>
      <c r="J10575" s="69" t="s">
        <v>21120</v>
      </c>
      <c r="K10575" s="69" t="s">
        <v>15</v>
      </c>
      <c r="L10575" s="74">
        <v>40212</v>
      </c>
      <c r="M10575" s="74">
        <v>0</v>
      </c>
      <c r="N10575" s="74">
        <v>40445</v>
      </c>
      <c r="O10575" s="74">
        <v>40445</v>
      </c>
      <c r="P10575" s="71">
        <v>626227.21</v>
      </c>
      <c r="Q10575" s="69" t="s">
        <v>23635</v>
      </c>
    </row>
    <row r="10576" spans="1:17" ht="60">
      <c r="A10576" s="68">
        <v>10575</v>
      </c>
      <c r="B10576" s="146" t="s">
        <v>29055</v>
      </c>
      <c r="C10576" s="68" t="s">
        <v>29063</v>
      </c>
      <c r="D10576" s="72" t="s">
        <v>29098</v>
      </c>
      <c r="E10576" s="69" t="s">
        <v>8103</v>
      </c>
      <c r="F10576" s="69" t="s">
        <v>8109</v>
      </c>
      <c r="G10576" s="69" t="s">
        <v>19</v>
      </c>
      <c r="H10576" s="70" t="s">
        <v>23432</v>
      </c>
      <c r="I10576" s="69" t="s">
        <v>21121</v>
      </c>
      <c r="J10576" s="69" t="s">
        <v>21122</v>
      </c>
      <c r="K10576" s="69" t="s">
        <v>15</v>
      </c>
      <c r="L10576" s="74">
        <v>40212</v>
      </c>
      <c r="M10576" s="74">
        <v>0</v>
      </c>
      <c r="N10576" s="74">
        <v>40445</v>
      </c>
      <c r="O10576" s="74">
        <v>40434</v>
      </c>
      <c r="P10576" s="71">
        <v>818457.59999999998</v>
      </c>
      <c r="Q10576" s="69" t="s">
        <v>23628</v>
      </c>
    </row>
    <row r="10577" spans="1:17" ht="75">
      <c r="A10577" s="68">
        <v>10576</v>
      </c>
      <c r="B10577" s="146" t="s">
        <v>29054</v>
      </c>
      <c r="C10577" s="68" t="s">
        <v>29063</v>
      </c>
      <c r="D10577" s="72" t="s">
        <v>29098</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46" t="s">
        <v>29054</v>
      </c>
      <c r="C10578" s="68" t="s">
        <v>29069</v>
      </c>
      <c r="D10578" s="72" t="s">
        <v>29098</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46" t="s">
        <v>29054</v>
      </c>
      <c r="C10579" s="68" t="s">
        <v>29063</v>
      </c>
      <c r="D10579" s="72" t="s">
        <v>29098</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46" t="s">
        <v>29054</v>
      </c>
      <c r="C10580" s="68" t="s">
        <v>29070</v>
      </c>
      <c r="D10580" s="72" t="s">
        <v>29098</v>
      </c>
      <c r="E10580" s="69" t="s">
        <v>8103</v>
      </c>
      <c r="F10580" s="69" t="s">
        <v>809</v>
      </c>
      <c r="G10580" s="69" t="s">
        <v>8129</v>
      </c>
      <c r="H10580" s="70" t="s">
        <v>19</v>
      </c>
      <c r="I10580" s="69" t="s">
        <v>30601</v>
      </c>
      <c r="J10580" s="69" t="s">
        <v>21099</v>
      </c>
      <c r="K10580" s="69" t="s">
        <v>15</v>
      </c>
      <c r="L10580" s="74">
        <v>40443</v>
      </c>
      <c r="M10580" s="74">
        <v>0</v>
      </c>
      <c r="N10580" s="74">
        <v>0</v>
      </c>
      <c r="O10580" s="74">
        <v>0</v>
      </c>
      <c r="P10580" s="71">
        <v>204319.04</v>
      </c>
      <c r="Q10580" s="69" t="s">
        <v>23481</v>
      </c>
    </row>
    <row r="10581" spans="1:17" ht="60">
      <c r="A10581" s="68">
        <v>10580</v>
      </c>
      <c r="B10581" s="146" t="s">
        <v>29054</v>
      </c>
      <c r="C10581" s="68" t="s">
        <v>29070</v>
      </c>
      <c r="D10581" s="72" t="s">
        <v>29098</v>
      </c>
      <c r="E10581" s="69" t="s">
        <v>8103</v>
      </c>
      <c r="F10581" s="69" t="s">
        <v>809</v>
      </c>
      <c r="G10581" s="69" t="s">
        <v>8129</v>
      </c>
      <c r="H10581" s="70" t="s">
        <v>19</v>
      </c>
      <c r="I10581" s="69" t="s">
        <v>30602</v>
      </c>
      <c r="J10581" s="69" t="s">
        <v>21100</v>
      </c>
      <c r="K10581" s="69" t="s">
        <v>15</v>
      </c>
      <c r="L10581" s="74">
        <v>40443</v>
      </c>
      <c r="M10581" s="74">
        <v>0</v>
      </c>
      <c r="N10581" s="74">
        <v>0</v>
      </c>
      <c r="O10581" s="74">
        <v>0</v>
      </c>
      <c r="P10581" s="71">
        <v>204319.04</v>
      </c>
      <c r="Q10581" s="69" t="s">
        <v>23481</v>
      </c>
    </row>
    <row r="10582" spans="1:17" ht="60">
      <c r="A10582" s="68">
        <v>10581</v>
      </c>
      <c r="B10582" s="146" t="s">
        <v>29054</v>
      </c>
      <c r="C10582" s="68" t="s">
        <v>29070</v>
      </c>
      <c r="D10582" s="72" t="s">
        <v>29098</v>
      </c>
      <c r="E10582" s="69" t="s">
        <v>8103</v>
      </c>
      <c r="F10582" s="69" t="s">
        <v>809</v>
      </c>
      <c r="G10582" s="69" t="s">
        <v>8129</v>
      </c>
      <c r="H10582" s="70" t="s">
        <v>19</v>
      </c>
      <c r="I10582" s="69" t="s">
        <v>30603</v>
      </c>
      <c r="J10582" s="69" t="s">
        <v>30604</v>
      </c>
      <c r="K10582" s="69" t="s">
        <v>15</v>
      </c>
      <c r="L10582" s="74">
        <v>40443</v>
      </c>
      <c r="M10582" s="74">
        <v>0</v>
      </c>
      <c r="N10582" s="74">
        <v>0</v>
      </c>
      <c r="O10582" s="74">
        <v>0</v>
      </c>
      <c r="P10582" s="71">
        <v>1159840.78</v>
      </c>
      <c r="Q10582" s="69" t="s">
        <v>19</v>
      </c>
    </row>
    <row r="10583" spans="1:17" ht="60">
      <c r="A10583" s="68">
        <v>10582</v>
      </c>
      <c r="B10583" s="146" t="s">
        <v>29055</v>
      </c>
      <c r="C10583" s="68" t="s">
        <v>29063</v>
      </c>
      <c r="D10583" s="72" t="s">
        <v>29098</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46" t="s">
        <v>29055</v>
      </c>
      <c r="C10584" s="68" t="s">
        <v>29063</v>
      </c>
      <c r="D10584" s="72" t="s">
        <v>29098</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46" t="s">
        <v>29054</v>
      </c>
      <c r="C10585" s="68" t="s">
        <v>29063</v>
      </c>
      <c r="D10585" s="72" t="s">
        <v>29098</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46" t="s">
        <v>29054</v>
      </c>
      <c r="C10586" s="68" t="s">
        <v>29063</v>
      </c>
      <c r="D10586" s="72" t="s">
        <v>29098</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46" t="s">
        <v>29054</v>
      </c>
      <c r="C10587" s="68" t="s">
        <v>29061</v>
      </c>
      <c r="D10587" s="72" t="s">
        <v>29097</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46" t="s">
        <v>29055</v>
      </c>
      <c r="C10588" s="68" t="s">
        <v>29062</v>
      </c>
      <c r="D10588" s="72" t="s">
        <v>29098</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46" t="s">
        <v>29054</v>
      </c>
      <c r="C10589" s="68" t="s">
        <v>29062</v>
      </c>
      <c r="D10589" s="72" t="s">
        <v>29098</v>
      </c>
      <c r="E10589" s="69" t="s">
        <v>8103</v>
      </c>
      <c r="F10589" s="69" t="s">
        <v>8109</v>
      </c>
      <c r="G10589" s="69" t="s">
        <v>19</v>
      </c>
      <c r="H10589" s="70" t="s">
        <v>23473</v>
      </c>
      <c r="I10589" s="69" t="s">
        <v>21138</v>
      </c>
      <c r="J10589" s="69" t="s">
        <v>21139</v>
      </c>
      <c r="K10589" s="69" t="s">
        <v>154</v>
      </c>
      <c r="L10589" s="74">
        <v>39975</v>
      </c>
      <c r="M10589" s="74">
        <v>0</v>
      </c>
      <c r="N10589" s="74">
        <v>0</v>
      </c>
      <c r="O10589" s="74"/>
      <c r="P10589" s="71">
        <v>3381492</v>
      </c>
      <c r="Q10589" s="69" t="s">
        <v>28214</v>
      </c>
    </row>
    <row r="10590" spans="1:17" ht="60">
      <c r="A10590" s="68">
        <v>10589</v>
      </c>
      <c r="B10590" s="146" t="s">
        <v>29055</v>
      </c>
      <c r="C10590" s="68" t="s">
        <v>29063</v>
      </c>
      <c r="D10590" s="72" t="s">
        <v>29098</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46" t="s">
        <v>29055</v>
      </c>
      <c r="C10591" s="68" t="s">
        <v>29063</v>
      </c>
      <c r="D10591" s="72" t="s">
        <v>29098</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46" t="s">
        <v>29054</v>
      </c>
      <c r="C10592" s="68" t="s">
        <v>29063</v>
      </c>
      <c r="D10592" s="72" t="s">
        <v>29098</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46" t="s">
        <v>29054</v>
      </c>
      <c r="C10593" s="68" t="s">
        <v>29063</v>
      </c>
      <c r="D10593" s="72" t="s">
        <v>29098</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46" t="s">
        <v>29054</v>
      </c>
      <c r="C10594" s="68" t="s">
        <v>29070</v>
      </c>
      <c r="D10594" s="72" t="s">
        <v>29098</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46" t="s">
        <v>29055</v>
      </c>
      <c r="C10595" s="68" t="s">
        <v>29063</v>
      </c>
      <c r="D10595" s="72" t="s">
        <v>29098</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46" t="s">
        <v>29055</v>
      </c>
      <c r="C10596" s="68" t="s">
        <v>29063</v>
      </c>
      <c r="D10596" s="72" t="s">
        <v>29098</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46" t="s">
        <v>29055</v>
      </c>
      <c r="C10597" s="68" t="s">
        <v>29063</v>
      </c>
      <c r="D10597" s="72" t="s">
        <v>29098</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46" t="s">
        <v>29055</v>
      </c>
      <c r="C10598" s="68" t="s">
        <v>29063</v>
      </c>
      <c r="D10598" s="72" t="s">
        <v>29098</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46" t="s">
        <v>29054</v>
      </c>
      <c r="C10599" s="68" t="s">
        <v>29063</v>
      </c>
      <c r="D10599" s="72" t="s">
        <v>29098</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69" t="s">
        <v>24064</v>
      </c>
    </row>
    <row r="10600" spans="1:17" ht="60">
      <c r="A10600" s="68">
        <v>10599</v>
      </c>
      <c r="B10600" s="146" t="s">
        <v>29055</v>
      </c>
      <c r="C10600" s="68" t="s">
        <v>29063</v>
      </c>
      <c r="D10600" s="72" t="s">
        <v>29098</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46" t="s">
        <v>29054</v>
      </c>
      <c r="C10601" s="68" t="s">
        <v>29063</v>
      </c>
      <c r="D10601" s="72" t="s">
        <v>29098</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69" t="s">
        <v>19</v>
      </c>
    </row>
    <row r="10602" spans="1:17" ht="60">
      <c r="A10602" s="68">
        <v>10601</v>
      </c>
      <c r="B10602" s="146" t="s">
        <v>29054</v>
      </c>
      <c r="C10602" s="68" t="s">
        <v>29063</v>
      </c>
      <c r="D10602" s="72" t="s">
        <v>29098</v>
      </c>
      <c r="E10602" s="69" t="s">
        <v>5901</v>
      </c>
      <c r="F10602" s="69" t="s">
        <v>809</v>
      </c>
      <c r="G10602" s="69" t="s">
        <v>19</v>
      </c>
      <c r="H10602" s="70" t="s">
        <v>19</v>
      </c>
      <c r="I10602" s="69" t="s">
        <v>21153</v>
      </c>
      <c r="J10602" s="69" t="s">
        <v>21154</v>
      </c>
      <c r="K10602" s="69" t="s">
        <v>15</v>
      </c>
      <c r="L10602" s="74">
        <v>40211</v>
      </c>
      <c r="M10602" s="74">
        <v>40287</v>
      </c>
      <c r="N10602" s="74">
        <v>40421</v>
      </c>
      <c r="O10602" s="74">
        <v>0</v>
      </c>
      <c r="P10602" s="71">
        <v>4483991.0599999996</v>
      </c>
      <c r="Q10602" s="69" t="s">
        <v>19</v>
      </c>
    </row>
    <row r="10603" spans="1:17" ht="60">
      <c r="A10603" s="68">
        <v>10602</v>
      </c>
      <c r="B10603" s="146" t="s">
        <v>29055</v>
      </c>
      <c r="C10603" s="68" t="s">
        <v>29063</v>
      </c>
      <c r="D10603" s="72" t="s">
        <v>29098</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46" t="s">
        <v>29055</v>
      </c>
      <c r="C10604" s="68" t="s">
        <v>29063</v>
      </c>
      <c r="D10604" s="72" t="s">
        <v>29098</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69" t="s">
        <v>19</v>
      </c>
    </row>
    <row r="10605" spans="1:17" ht="60">
      <c r="A10605" s="68">
        <v>10604</v>
      </c>
      <c r="B10605" s="146" t="s">
        <v>29055</v>
      </c>
      <c r="C10605" s="68" t="s">
        <v>29063</v>
      </c>
      <c r="D10605" s="72" t="s">
        <v>29098</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46" t="s">
        <v>29055</v>
      </c>
      <c r="C10606" s="68" t="s">
        <v>29063</v>
      </c>
      <c r="D10606" s="72" t="s">
        <v>29098</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46" t="s">
        <v>29055</v>
      </c>
      <c r="C10607" s="68" t="s">
        <v>29063</v>
      </c>
      <c r="D10607" s="72" t="s">
        <v>29098</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46" t="s">
        <v>29055</v>
      </c>
      <c r="C10608" s="68" t="s">
        <v>29063</v>
      </c>
      <c r="D10608" s="72" t="s">
        <v>29098</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46" t="s">
        <v>29055</v>
      </c>
      <c r="C10609" s="68" t="s">
        <v>29063</v>
      </c>
      <c r="D10609" s="72" t="s">
        <v>29098</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46" t="s">
        <v>29055</v>
      </c>
      <c r="C10610" s="68" t="s">
        <v>29063</v>
      </c>
      <c r="D10610" s="72" t="s">
        <v>29098</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46" t="s">
        <v>29054</v>
      </c>
      <c r="C10611" s="68" t="s">
        <v>29063</v>
      </c>
      <c r="D10611" s="72" t="s">
        <v>29098</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69" t="s">
        <v>19</v>
      </c>
    </row>
    <row r="10612" spans="1:17" ht="60">
      <c r="A10612" s="68">
        <v>10611</v>
      </c>
      <c r="B10612" s="146" t="s">
        <v>29055</v>
      </c>
      <c r="C10612" s="68" t="s">
        <v>29063</v>
      </c>
      <c r="D10612" s="72" t="s">
        <v>29098</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46" t="s">
        <v>29055</v>
      </c>
      <c r="C10613" s="68" t="s">
        <v>29063</v>
      </c>
      <c r="D10613" s="72" t="s">
        <v>29098</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46" t="s">
        <v>29055</v>
      </c>
      <c r="C10614" s="68" t="s">
        <v>29063</v>
      </c>
      <c r="D10614" s="72" t="s">
        <v>29098</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46" t="s">
        <v>29054</v>
      </c>
      <c r="C10615" s="68" t="s">
        <v>29063</v>
      </c>
      <c r="D10615" s="72" t="s">
        <v>29098</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46" t="s">
        <v>29055</v>
      </c>
      <c r="C10616" s="68" t="s">
        <v>29063</v>
      </c>
      <c r="D10616" s="72" t="s">
        <v>29098</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46" t="s">
        <v>29055</v>
      </c>
      <c r="C10617" s="68" t="s">
        <v>29063</v>
      </c>
      <c r="D10617" s="72" t="s">
        <v>29098</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46" t="s">
        <v>29055</v>
      </c>
      <c r="C10618" s="68" t="s">
        <v>29063</v>
      </c>
      <c r="D10618" s="72" t="s">
        <v>29098</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46" t="s">
        <v>29055</v>
      </c>
      <c r="C10619" s="68" t="s">
        <v>29063</v>
      </c>
      <c r="D10619" s="72" t="s">
        <v>29098</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46" t="s">
        <v>29055</v>
      </c>
      <c r="C10620" s="68" t="s">
        <v>29063</v>
      </c>
      <c r="D10620" s="72" t="s">
        <v>29098</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46" t="s">
        <v>29055</v>
      </c>
      <c r="C10621" s="68" t="s">
        <v>29063</v>
      </c>
      <c r="D10621" s="72" t="s">
        <v>29098</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46" t="s">
        <v>29055</v>
      </c>
      <c r="C10622" s="68" t="s">
        <v>29063</v>
      </c>
      <c r="D10622" s="72" t="s">
        <v>29098</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46" t="s">
        <v>29055</v>
      </c>
      <c r="C10623" s="68" t="s">
        <v>29063</v>
      </c>
      <c r="D10623" s="72" t="s">
        <v>29098</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46" t="s">
        <v>29055</v>
      </c>
      <c r="C10624" s="68" t="s">
        <v>29063</v>
      </c>
      <c r="D10624" s="72" t="s">
        <v>29098</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46" t="s">
        <v>29055</v>
      </c>
      <c r="C10625" s="68" t="s">
        <v>29063</v>
      </c>
      <c r="D10625" s="72" t="s">
        <v>29098</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46" t="s">
        <v>29054</v>
      </c>
      <c r="C10626" s="68" t="s">
        <v>29063</v>
      </c>
      <c r="D10626" s="72" t="s">
        <v>29098</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46" t="s">
        <v>29055</v>
      </c>
      <c r="C10627" s="68" t="s">
        <v>29063</v>
      </c>
      <c r="D10627" s="72" t="s">
        <v>29098</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46" t="s">
        <v>29054</v>
      </c>
      <c r="C10628" s="68" t="s">
        <v>29063</v>
      </c>
      <c r="D10628" s="72" t="s">
        <v>29098</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46" t="s">
        <v>29054</v>
      </c>
      <c r="C10629" s="68" t="s">
        <v>29063</v>
      </c>
      <c r="D10629" s="72" t="s">
        <v>29098</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46" t="s">
        <v>29054</v>
      </c>
      <c r="C10630" s="68" t="s">
        <v>29063</v>
      </c>
      <c r="D10630" s="72" t="s">
        <v>29098</v>
      </c>
      <c r="E10630" s="69" t="s">
        <v>5901</v>
      </c>
      <c r="F10630" s="69" t="s">
        <v>5996</v>
      </c>
      <c r="G10630" s="69" t="s">
        <v>19</v>
      </c>
      <c r="H10630" s="70" t="s">
        <v>23438</v>
      </c>
      <c r="I10630" s="69" t="s">
        <v>21166</v>
      </c>
      <c r="J10630" s="69" t="s">
        <v>21159</v>
      </c>
      <c r="K10630" s="69" t="s">
        <v>15</v>
      </c>
      <c r="L10630" s="74">
        <v>40198</v>
      </c>
      <c r="M10630" s="74">
        <v>40213</v>
      </c>
      <c r="N10630" s="74">
        <v>40663</v>
      </c>
      <c r="O10630" s="74">
        <v>0</v>
      </c>
      <c r="P10630" s="71">
        <v>6350459.5499999998</v>
      </c>
      <c r="Q10630" s="69" t="s">
        <v>19</v>
      </c>
    </row>
    <row r="10631" spans="1:17" ht="60">
      <c r="A10631" s="68">
        <v>10630</v>
      </c>
      <c r="B10631" s="146" t="s">
        <v>29055</v>
      </c>
      <c r="C10631" s="68" t="s">
        <v>29063</v>
      </c>
      <c r="D10631" s="72" t="s">
        <v>29098</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46" t="s">
        <v>29055</v>
      </c>
      <c r="C10632" s="68" t="s">
        <v>29063</v>
      </c>
      <c r="D10632" s="72" t="s">
        <v>29098</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46" t="s">
        <v>29054</v>
      </c>
      <c r="C10633" s="68" t="s">
        <v>29063</v>
      </c>
      <c r="D10633" s="72" t="s">
        <v>29098</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46" t="s">
        <v>29054</v>
      </c>
      <c r="C10634" s="68" t="s">
        <v>29063</v>
      </c>
      <c r="D10634" s="72" t="s">
        <v>29098</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46" t="s">
        <v>29054</v>
      </c>
      <c r="C10635" s="68" t="s">
        <v>29063</v>
      </c>
      <c r="D10635" s="72" t="s">
        <v>29098</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46" t="s">
        <v>29054</v>
      </c>
      <c r="C10636" s="68" t="s">
        <v>29063</v>
      </c>
      <c r="D10636" s="72" t="s">
        <v>29098</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46" t="s">
        <v>29054</v>
      </c>
      <c r="C10637" s="68" t="s">
        <v>29063</v>
      </c>
      <c r="D10637" s="72" t="s">
        <v>29098</v>
      </c>
      <c r="E10637" s="69" t="s">
        <v>5901</v>
      </c>
      <c r="F10637" s="69" t="s">
        <v>21176</v>
      </c>
      <c r="G10637" s="69" t="s">
        <v>19</v>
      </c>
      <c r="H10637" s="70" t="s">
        <v>23473</v>
      </c>
      <c r="I10637" s="69" t="s">
        <v>21177</v>
      </c>
      <c r="J10637" s="69" t="s">
        <v>21178</v>
      </c>
      <c r="K10637" s="69" t="s">
        <v>15</v>
      </c>
      <c r="L10637" s="74">
        <v>40296</v>
      </c>
      <c r="M10637" s="74">
        <v>40296</v>
      </c>
      <c r="N10637" s="74">
        <v>40512</v>
      </c>
      <c r="O10637" s="74">
        <v>0</v>
      </c>
      <c r="P10637" s="71">
        <v>6996694.8499999996</v>
      </c>
      <c r="Q10637" s="69" t="s">
        <v>24269</v>
      </c>
    </row>
    <row r="10638" spans="1:17" ht="60">
      <c r="A10638" s="68">
        <v>10637</v>
      </c>
      <c r="B10638" s="146" t="s">
        <v>29054</v>
      </c>
      <c r="C10638" s="68" t="s">
        <v>29063</v>
      </c>
      <c r="D10638" s="72" t="s">
        <v>29098</v>
      </c>
      <c r="E10638" s="69" t="s">
        <v>5901</v>
      </c>
      <c r="F10638" s="69" t="s">
        <v>21179</v>
      </c>
      <c r="G10638" s="69" t="s">
        <v>19</v>
      </c>
      <c r="H10638" s="70" t="s">
        <v>23489</v>
      </c>
      <c r="I10638" s="69" t="s">
        <v>21180</v>
      </c>
      <c r="J10638" s="69" t="s">
        <v>21181</v>
      </c>
      <c r="K10638" s="69" t="s">
        <v>15</v>
      </c>
      <c r="L10638" s="74">
        <v>40122</v>
      </c>
      <c r="M10638" s="74">
        <v>40175</v>
      </c>
      <c r="N10638" s="74">
        <v>40724</v>
      </c>
      <c r="O10638" s="74">
        <v>0</v>
      </c>
      <c r="P10638" s="71">
        <v>7428448.9100000001</v>
      </c>
      <c r="Q10638" s="69" t="s">
        <v>25925</v>
      </c>
    </row>
    <row r="10639" spans="1:17" ht="60">
      <c r="A10639" s="68">
        <v>10638</v>
      </c>
      <c r="B10639" s="146" t="s">
        <v>29054</v>
      </c>
      <c r="C10639" s="68" t="s">
        <v>29063</v>
      </c>
      <c r="D10639" s="72" t="s">
        <v>29098</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46" t="s">
        <v>29054</v>
      </c>
      <c r="C10640" s="68" t="s">
        <v>29063</v>
      </c>
      <c r="D10640" s="72" t="s">
        <v>29098</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46" t="s">
        <v>29054</v>
      </c>
      <c r="C10641" s="68" t="s">
        <v>29063</v>
      </c>
      <c r="D10641" s="72" t="s">
        <v>29098</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46" t="s">
        <v>29055</v>
      </c>
      <c r="C10642" s="68" t="s">
        <v>29063</v>
      </c>
      <c r="D10642" s="72" t="s">
        <v>29098</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46" t="s">
        <v>29054</v>
      </c>
      <c r="C10643" s="68" t="s">
        <v>29063</v>
      </c>
      <c r="D10643" s="72" t="s">
        <v>29098</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69" t="s">
        <v>28218</v>
      </c>
    </row>
    <row r="10644" spans="1:17" ht="60">
      <c r="A10644" s="68">
        <v>10643</v>
      </c>
      <c r="B10644" s="146" t="s">
        <v>29054</v>
      </c>
      <c r="C10644" s="68" t="s">
        <v>29063</v>
      </c>
      <c r="D10644" s="72" t="s">
        <v>29098</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69" t="s">
        <v>28219</v>
      </c>
    </row>
    <row r="10645" spans="1:17" ht="60">
      <c r="A10645" s="68">
        <v>10644</v>
      </c>
      <c r="B10645" s="146" t="s">
        <v>29055</v>
      </c>
      <c r="C10645" s="68" t="s">
        <v>29063</v>
      </c>
      <c r="D10645" s="72" t="s">
        <v>29098</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46" t="s">
        <v>29054</v>
      </c>
      <c r="C10646" s="68" t="s">
        <v>29063</v>
      </c>
      <c r="D10646" s="72" t="s">
        <v>29098</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46" t="s">
        <v>29055</v>
      </c>
      <c r="C10647" s="68" t="s">
        <v>29063</v>
      </c>
      <c r="D10647" s="72" t="s">
        <v>29098</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46" t="s">
        <v>29054</v>
      </c>
      <c r="C10648" s="68" t="s">
        <v>29063</v>
      </c>
      <c r="D10648" s="72" t="s">
        <v>29098</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46" t="s">
        <v>29054</v>
      </c>
      <c r="C10649" s="68" t="s">
        <v>29063</v>
      </c>
      <c r="D10649" s="72" t="s">
        <v>29098</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69" t="s">
        <v>26130</v>
      </c>
    </row>
    <row r="10650" spans="1:17" ht="60">
      <c r="A10650" s="68">
        <v>10649</v>
      </c>
      <c r="B10650" s="146" t="s">
        <v>29054</v>
      </c>
      <c r="C10650" s="68" t="s">
        <v>29063</v>
      </c>
      <c r="D10650" s="72" t="s">
        <v>29098</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69" t="s">
        <v>19</v>
      </c>
    </row>
    <row r="10651" spans="1:17" ht="60">
      <c r="A10651" s="68">
        <v>10650</v>
      </c>
      <c r="B10651" s="146" t="s">
        <v>29054</v>
      </c>
      <c r="C10651" s="68" t="s">
        <v>29063</v>
      </c>
      <c r="D10651" s="72" t="s">
        <v>29098</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46" t="s">
        <v>29055</v>
      </c>
      <c r="C10652" s="68" t="s">
        <v>29065</v>
      </c>
      <c r="D10652" s="72" t="s">
        <v>29098</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46" t="s">
        <v>29054</v>
      </c>
      <c r="C10653" s="68" t="s">
        <v>29065</v>
      </c>
      <c r="D10653" s="72" t="s">
        <v>29098</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46" t="s">
        <v>29055</v>
      </c>
      <c r="C10654" s="68" t="s">
        <v>29063</v>
      </c>
      <c r="D10654" s="72" t="s">
        <v>29098</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46" t="s">
        <v>29054</v>
      </c>
      <c r="C10655" s="68" t="s">
        <v>29065</v>
      </c>
      <c r="D10655" s="72" t="s">
        <v>29098</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46" t="s">
        <v>29055</v>
      </c>
      <c r="C10656" s="68" t="s">
        <v>29065</v>
      </c>
      <c r="D10656" s="72" t="s">
        <v>29098</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46" t="s">
        <v>29054</v>
      </c>
      <c r="C10657" s="68" t="s">
        <v>29069</v>
      </c>
      <c r="D10657" s="72" t="s">
        <v>29098</v>
      </c>
      <c r="E10657" s="69" t="s">
        <v>5901</v>
      </c>
      <c r="F10657" s="69" t="s">
        <v>3241</v>
      </c>
      <c r="G10657" s="69" t="s">
        <v>809</v>
      </c>
      <c r="H10657" s="70" t="s">
        <v>23430</v>
      </c>
      <c r="I10657" s="69" t="s">
        <v>21202</v>
      </c>
      <c r="J10657" s="69" t="s">
        <v>21203</v>
      </c>
      <c r="K10657" s="69" t="s">
        <v>133</v>
      </c>
      <c r="L10657" s="74">
        <v>40248</v>
      </c>
      <c r="M10657" s="74">
        <v>40273</v>
      </c>
      <c r="N10657" s="74">
        <v>40147</v>
      </c>
      <c r="O10657" s="74">
        <v>0</v>
      </c>
      <c r="P10657" s="71">
        <v>11836210</v>
      </c>
      <c r="Q10657" s="69" t="s">
        <v>26204</v>
      </c>
    </row>
    <row r="10658" spans="1:17" ht="60">
      <c r="A10658" s="68">
        <v>10657</v>
      </c>
      <c r="B10658" s="146" t="s">
        <v>29054</v>
      </c>
      <c r="C10658" s="68" t="s">
        <v>29068</v>
      </c>
      <c r="D10658" s="72" t="s">
        <v>29098</v>
      </c>
      <c r="E10658" s="69" t="s">
        <v>5901</v>
      </c>
      <c r="F10658" s="69" t="s">
        <v>21204</v>
      </c>
      <c r="G10658" s="69" t="s">
        <v>19</v>
      </c>
      <c r="H10658" s="70" t="s">
        <v>23489</v>
      </c>
      <c r="I10658" s="69" t="s">
        <v>21205</v>
      </c>
      <c r="J10658" s="69" t="s">
        <v>21206</v>
      </c>
      <c r="K10658" s="69" t="s">
        <v>133</v>
      </c>
      <c r="L10658" s="74">
        <v>40296</v>
      </c>
      <c r="M10658" s="74">
        <v>40316</v>
      </c>
      <c r="N10658" s="74">
        <v>41152</v>
      </c>
      <c r="O10658" s="74">
        <v>0</v>
      </c>
      <c r="P10658" s="71">
        <v>10988741.560000001</v>
      </c>
      <c r="Q10658" s="69" t="s">
        <v>25247</v>
      </c>
    </row>
    <row r="10659" spans="1:17" ht="60">
      <c r="A10659" s="68">
        <v>10658</v>
      </c>
      <c r="B10659" s="146" t="s">
        <v>29055</v>
      </c>
      <c r="C10659" s="68" t="s">
        <v>29062</v>
      </c>
      <c r="D10659" s="72" t="s">
        <v>29098</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46" t="s">
        <v>29054</v>
      </c>
      <c r="C10660" s="68" t="s">
        <v>29062</v>
      </c>
      <c r="D10660" s="72" t="s">
        <v>29098</v>
      </c>
      <c r="E10660" s="69" t="s">
        <v>5901</v>
      </c>
      <c r="F10660" s="69" t="s">
        <v>11301</v>
      </c>
      <c r="G10660" s="69" t="s">
        <v>19</v>
      </c>
      <c r="H10660" s="70" t="s">
        <v>23436</v>
      </c>
      <c r="I10660" s="69" t="s">
        <v>21210</v>
      </c>
      <c r="J10660" s="69" t="s">
        <v>21211</v>
      </c>
      <c r="K10660" s="69" t="s">
        <v>154</v>
      </c>
      <c r="L10660" s="74">
        <v>40291</v>
      </c>
      <c r="M10660" s="74">
        <v>0</v>
      </c>
      <c r="N10660" s="74">
        <v>40421</v>
      </c>
      <c r="O10660" s="74">
        <v>40417</v>
      </c>
      <c r="P10660" s="71">
        <v>202583.9</v>
      </c>
      <c r="Q10660" s="69" t="s">
        <v>19</v>
      </c>
    </row>
    <row r="10661" spans="1:17" ht="60">
      <c r="A10661" s="68">
        <v>10660</v>
      </c>
      <c r="B10661" s="146" t="s">
        <v>29054</v>
      </c>
      <c r="C10661" s="68" t="s">
        <v>29062</v>
      </c>
      <c r="D10661" s="72" t="s">
        <v>29098</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46" t="s">
        <v>29054</v>
      </c>
      <c r="C10662" s="68" t="s">
        <v>29062</v>
      </c>
      <c r="D10662" s="72" t="s">
        <v>29098</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46" t="s">
        <v>29054</v>
      </c>
      <c r="C10663" s="68" t="s">
        <v>29062</v>
      </c>
      <c r="D10663" s="72" t="s">
        <v>29098</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46" t="s">
        <v>29054</v>
      </c>
      <c r="C10664" s="68" t="s">
        <v>29062</v>
      </c>
      <c r="D10664" s="72" t="s">
        <v>29098</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46" t="s">
        <v>29054</v>
      </c>
      <c r="C10665" s="68" t="s">
        <v>29062</v>
      </c>
      <c r="D10665" s="72" t="s">
        <v>29098</v>
      </c>
      <c r="E10665" s="69" t="s">
        <v>5901</v>
      </c>
      <c r="F10665" s="69" t="s">
        <v>21222</v>
      </c>
      <c r="G10665" s="69" t="s">
        <v>19</v>
      </c>
      <c r="H10665" s="70" t="s">
        <v>23432</v>
      </c>
      <c r="I10665" s="69" t="s">
        <v>21223</v>
      </c>
      <c r="J10665" s="69" t="s">
        <v>21224</v>
      </c>
      <c r="K10665" s="69" t="s">
        <v>154</v>
      </c>
      <c r="L10665" s="74">
        <v>40196</v>
      </c>
      <c r="M10665" s="74">
        <v>40198</v>
      </c>
      <c r="N10665" s="74">
        <v>40543</v>
      </c>
      <c r="O10665" s="74">
        <v>0</v>
      </c>
      <c r="P10665" s="71">
        <v>628243.5</v>
      </c>
      <c r="Q10665" s="69" t="s">
        <v>19</v>
      </c>
    </row>
    <row r="10666" spans="1:17" ht="60">
      <c r="A10666" s="68">
        <v>10665</v>
      </c>
      <c r="B10666" s="146" t="s">
        <v>29054</v>
      </c>
      <c r="C10666" s="68" t="s">
        <v>29062</v>
      </c>
      <c r="D10666" s="72" t="s">
        <v>29098</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46" t="s">
        <v>29054</v>
      </c>
      <c r="C10667" s="68" t="s">
        <v>29062</v>
      </c>
      <c r="D10667" s="72" t="s">
        <v>29098</v>
      </c>
      <c r="E10667" s="69" t="s">
        <v>5901</v>
      </c>
      <c r="F10667" s="69" t="s">
        <v>5919</v>
      </c>
      <c r="G10667" s="69" t="s">
        <v>19</v>
      </c>
      <c r="H10667" s="70" t="s">
        <v>23432</v>
      </c>
      <c r="I10667" s="69" t="s">
        <v>28220</v>
      </c>
      <c r="J10667" s="69" t="s">
        <v>28221</v>
      </c>
      <c r="K10667" s="69" t="s">
        <v>154</v>
      </c>
      <c r="L10667" s="74">
        <v>40581</v>
      </c>
      <c r="M10667" s="74">
        <v>0</v>
      </c>
      <c r="N10667" s="74">
        <v>40694</v>
      </c>
      <c r="O10667" s="74">
        <v>0</v>
      </c>
      <c r="P10667" s="71">
        <v>169654.13</v>
      </c>
      <c r="Q10667" s="69" t="s">
        <v>19</v>
      </c>
    </row>
    <row r="10668" spans="1:17" ht="60">
      <c r="A10668" s="68">
        <v>10667</v>
      </c>
      <c r="B10668" s="146" t="s">
        <v>29054</v>
      </c>
      <c r="C10668" s="68" t="s">
        <v>29062</v>
      </c>
      <c r="D10668" s="72" t="s">
        <v>29098</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46" t="s">
        <v>29054</v>
      </c>
      <c r="C10669" s="68" t="s">
        <v>29062</v>
      </c>
      <c r="D10669" s="72" t="s">
        <v>29098</v>
      </c>
      <c r="E10669" s="69" t="s">
        <v>5901</v>
      </c>
      <c r="F10669" s="69" t="s">
        <v>1117</v>
      </c>
      <c r="G10669" s="69" t="s">
        <v>19</v>
      </c>
      <c r="H10669" s="70" t="s">
        <v>23489</v>
      </c>
      <c r="I10669" s="69" t="s">
        <v>21229</v>
      </c>
      <c r="J10669" s="69" t="s">
        <v>21230</v>
      </c>
      <c r="K10669" s="69" t="s">
        <v>154</v>
      </c>
      <c r="L10669" s="74">
        <v>40305</v>
      </c>
      <c r="M10669" s="74">
        <v>40310</v>
      </c>
      <c r="N10669" s="74">
        <v>40390</v>
      </c>
      <c r="O10669" s="74">
        <v>0</v>
      </c>
      <c r="P10669" s="71">
        <v>224904.95999999999</v>
      </c>
      <c r="Q10669" s="69" t="s">
        <v>19</v>
      </c>
    </row>
    <row r="10670" spans="1:17" ht="60">
      <c r="A10670" s="68">
        <v>10669</v>
      </c>
      <c r="B10670" s="146" t="s">
        <v>29054</v>
      </c>
      <c r="C10670" s="68" t="s">
        <v>29062</v>
      </c>
      <c r="D10670" s="72" t="s">
        <v>29098</v>
      </c>
      <c r="E10670" s="69" t="s">
        <v>5901</v>
      </c>
      <c r="F10670" s="69" t="s">
        <v>5919</v>
      </c>
      <c r="G10670" s="69" t="s">
        <v>19</v>
      </c>
      <c r="H10670" s="70" t="s">
        <v>23432</v>
      </c>
      <c r="I10670" s="69" t="s">
        <v>28222</v>
      </c>
      <c r="J10670" s="69" t="s">
        <v>28223</v>
      </c>
      <c r="K10670" s="69" t="s">
        <v>154</v>
      </c>
      <c r="L10670" s="74">
        <v>40581</v>
      </c>
      <c r="M10670" s="74">
        <v>0</v>
      </c>
      <c r="N10670" s="74">
        <v>40329</v>
      </c>
      <c r="O10670" s="74">
        <v>0</v>
      </c>
      <c r="P10670" s="71">
        <v>82503.360000000001</v>
      </c>
      <c r="Q10670" s="69" t="s">
        <v>19</v>
      </c>
    </row>
    <row r="10671" spans="1:17" ht="60">
      <c r="A10671" s="68">
        <v>10670</v>
      </c>
      <c r="B10671" s="146" t="s">
        <v>29054</v>
      </c>
      <c r="C10671" s="68" t="s">
        <v>29062</v>
      </c>
      <c r="D10671" s="72" t="s">
        <v>29098</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46" t="s">
        <v>29054</v>
      </c>
      <c r="C10672" s="68" t="s">
        <v>29062</v>
      </c>
      <c r="D10672" s="72" t="s">
        <v>29098</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46" t="s">
        <v>29054</v>
      </c>
      <c r="C10673" s="68" t="s">
        <v>29062</v>
      </c>
      <c r="D10673" s="72" t="s">
        <v>29098</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46" t="s">
        <v>29054</v>
      </c>
      <c r="C10674" s="68" t="s">
        <v>29062</v>
      </c>
      <c r="D10674" s="72" t="s">
        <v>29098</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46" t="s">
        <v>29054</v>
      </c>
      <c r="C10675" s="68" t="s">
        <v>29062</v>
      </c>
      <c r="D10675" s="72" t="s">
        <v>29098</v>
      </c>
      <c r="E10675" s="69" t="s">
        <v>5901</v>
      </c>
      <c r="F10675" s="69" t="s">
        <v>1627</v>
      </c>
      <c r="G10675" s="69" t="s">
        <v>19</v>
      </c>
      <c r="H10675" s="70" t="s">
        <v>23489</v>
      </c>
      <c r="I10675" s="69" t="s">
        <v>28224</v>
      </c>
      <c r="J10675" s="69" t="s">
        <v>28225</v>
      </c>
      <c r="K10675" s="69" t="s">
        <v>154</v>
      </c>
      <c r="L10675" s="74">
        <v>40464</v>
      </c>
      <c r="M10675" s="74">
        <v>0</v>
      </c>
      <c r="N10675" s="74">
        <v>40694</v>
      </c>
      <c r="O10675" s="74">
        <v>0</v>
      </c>
      <c r="P10675" s="71">
        <v>196560.33</v>
      </c>
      <c r="Q10675" s="69" t="s">
        <v>19</v>
      </c>
    </row>
    <row r="10676" spans="1:17" ht="60">
      <c r="A10676" s="68">
        <v>10675</v>
      </c>
      <c r="B10676" s="146" t="s">
        <v>29054</v>
      </c>
      <c r="C10676" s="68" t="s">
        <v>29062</v>
      </c>
      <c r="D10676" s="72" t="s">
        <v>29098</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46" t="s">
        <v>29054</v>
      </c>
      <c r="C10677" s="68" t="s">
        <v>29062</v>
      </c>
      <c r="D10677" s="72" t="s">
        <v>29098</v>
      </c>
      <c r="E10677" s="69" t="s">
        <v>5901</v>
      </c>
      <c r="F10677" s="69" t="s">
        <v>7714</v>
      </c>
      <c r="G10677" s="69" t="s">
        <v>19</v>
      </c>
      <c r="H10677" s="70" t="s">
        <v>23436</v>
      </c>
      <c r="I10677" s="69" t="s">
        <v>28226</v>
      </c>
      <c r="J10677" s="69" t="s">
        <v>28227</v>
      </c>
      <c r="K10677" s="69" t="s">
        <v>154</v>
      </c>
      <c r="L10677" s="74">
        <v>40567</v>
      </c>
      <c r="M10677" s="74">
        <v>40576</v>
      </c>
      <c r="N10677" s="74">
        <v>40663</v>
      </c>
      <c r="O10677" s="74">
        <v>0</v>
      </c>
      <c r="P10677" s="71">
        <v>165209.82</v>
      </c>
      <c r="Q10677" s="69" t="s">
        <v>19</v>
      </c>
    </row>
    <row r="10678" spans="1:17" ht="60">
      <c r="A10678" s="68">
        <v>10677</v>
      </c>
      <c r="B10678" s="146" t="s">
        <v>29054</v>
      </c>
      <c r="C10678" s="68" t="s">
        <v>29062</v>
      </c>
      <c r="D10678" s="72" t="s">
        <v>29098</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46" t="s">
        <v>31553</v>
      </c>
      <c r="C10679" s="68" t="s">
        <v>29062</v>
      </c>
      <c r="D10679" s="72" t="s">
        <v>29098</v>
      </c>
      <c r="E10679" s="69" t="s">
        <v>5901</v>
      </c>
      <c r="F10679" s="69" t="s">
        <v>7714</v>
      </c>
      <c r="G10679" s="69" t="s">
        <v>19</v>
      </c>
      <c r="H10679" s="70" t="s">
        <v>23436</v>
      </c>
      <c r="I10679" s="69" t="s">
        <v>28228</v>
      </c>
      <c r="J10679" s="69" t="s">
        <v>30787</v>
      </c>
      <c r="K10679" s="69" t="s">
        <v>154</v>
      </c>
      <c r="L10679" s="74">
        <v>0</v>
      </c>
      <c r="M10679" s="74">
        <v>0</v>
      </c>
      <c r="N10679" s="74">
        <v>40755</v>
      </c>
      <c r="O10679" s="74">
        <v>0</v>
      </c>
      <c r="P10679" s="71">
        <v>15543.42</v>
      </c>
      <c r="Q10679" s="69" t="s">
        <v>19</v>
      </c>
    </row>
    <row r="10680" spans="1:17" ht="60">
      <c r="A10680" s="68">
        <v>10679</v>
      </c>
      <c r="B10680" s="146" t="s">
        <v>29054</v>
      </c>
      <c r="C10680" s="68" t="s">
        <v>29062</v>
      </c>
      <c r="D10680" s="72" t="s">
        <v>29098</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46" t="s">
        <v>29054</v>
      </c>
      <c r="C10681" s="68" t="s">
        <v>29062</v>
      </c>
      <c r="D10681" s="72" t="s">
        <v>29098</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46" t="s">
        <v>31553</v>
      </c>
      <c r="C10682" s="68" t="s">
        <v>29062</v>
      </c>
      <c r="D10682" s="72" t="s">
        <v>29098</v>
      </c>
      <c r="E10682" s="69" t="s">
        <v>5901</v>
      </c>
      <c r="F10682" s="69" t="s">
        <v>11301</v>
      </c>
      <c r="G10682" s="69" t="s">
        <v>19</v>
      </c>
      <c r="H10682" s="70" t="s">
        <v>23436</v>
      </c>
      <c r="I10682" s="69" t="s">
        <v>28229</v>
      </c>
      <c r="J10682" s="69" t="s">
        <v>28230</v>
      </c>
      <c r="K10682" s="69" t="s">
        <v>154</v>
      </c>
      <c r="L10682" s="74">
        <v>0</v>
      </c>
      <c r="M10682" s="74">
        <v>0</v>
      </c>
      <c r="N10682" s="74">
        <v>40694</v>
      </c>
      <c r="O10682" s="74">
        <v>0</v>
      </c>
      <c r="P10682" s="71">
        <v>118621.2</v>
      </c>
      <c r="Q10682" s="69" t="s">
        <v>19</v>
      </c>
    </row>
    <row r="10683" spans="1:17" ht="60">
      <c r="A10683" s="68">
        <v>10682</v>
      </c>
      <c r="B10683" s="146" t="s">
        <v>29054</v>
      </c>
      <c r="C10683" s="68" t="s">
        <v>29062</v>
      </c>
      <c r="D10683" s="72" t="s">
        <v>29098</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46" t="s">
        <v>31553</v>
      </c>
      <c r="C10684" s="68" t="s">
        <v>29062</v>
      </c>
      <c r="D10684" s="72" t="s">
        <v>29098</v>
      </c>
      <c r="E10684" s="69" t="s">
        <v>5901</v>
      </c>
      <c r="F10684" s="69" t="s">
        <v>835</v>
      </c>
      <c r="G10684" s="69" t="s">
        <v>19</v>
      </c>
      <c r="H10684" s="70" t="s">
        <v>23430</v>
      </c>
      <c r="I10684" s="69" t="s">
        <v>28231</v>
      </c>
      <c r="J10684" s="69" t="s">
        <v>28232</v>
      </c>
      <c r="K10684" s="69" t="s">
        <v>154</v>
      </c>
      <c r="L10684" s="74">
        <v>0</v>
      </c>
      <c r="M10684" s="74">
        <v>40576</v>
      </c>
      <c r="N10684" s="74">
        <v>40694</v>
      </c>
      <c r="O10684" s="74">
        <v>0</v>
      </c>
      <c r="P10684" s="71">
        <v>132743.62</v>
      </c>
      <c r="Q10684" s="69" t="s">
        <v>19</v>
      </c>
    </row>
    <row r="10685" spans="1:17" ht="60">
      <c r="A10685" s="68">
        <v>10684</v>
      </c>
      <c r="B10685" s="146" t="s">
        <v>29054</v>
      </c>
      <c r="C10685" s="68" t="s">
        <v>29062</v>
      </c>
      <c r="D10685" s="72" t="s">
        <v>29098</v>
      </c>
      <c r="E10685" s="69" t="s">
        <v>5901</v>
      </c>
      <c r="F10685" s="69" t="s">
        <v>5937</v>
      </c>
      <c r="G10685" s="69" t="s">
        <v>19</v>
      </c>
      <c r="H10685" s="70" t="s">
        <v>23473</v>
      </c>
      <c r="I10685" s="69" t="s">
        <v>21240</v>
      </c>
      <c r="J10685" s="69" t="s">
        <v>21241</v>
      </c>
      <c r="K10685" s="69" t="s">
        <v>154</v>
      </c>
      <c r="L10685" s="74">
        <v>40268</v>
      </c>
      <c r="M10685" s="74">
        <v>40310</v>
      </c>
      <c r="N10685" s="74">
        <v>40847</v>
      </c>
      <c r="O10685" s="74">
        <v>0</v>
      </c>
      <c r="P10685" s="71">
        <v>277751.93</v>
      </c>
      <c r="Q10685" s="69" t="s">
        <v>19</v>
      </c>
    </row>
    <row r="10686" spans="1:17" ht="60">
      <c r="A10686" s="68">
        <v>10685</v>
      </c>
      <c r="B10686" s="146" t="s">
        <v>29054</v>
      </c>
      <c r="C10686" s="68" t="s">
        <v>29062</v>
      </c>
      <c r="D10686" s="72" t="s">
        <v>29098</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46" t="s">
        <v>29055</v>
      </c>
      <c r="C10687" s="68" t="s">
        <v>29062</v>
      </c>
      <c r="D10687" s="72" t="s">
        <v>29098</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46" t="s">
        <v>29054</v>
      </c>
      <c r="C10688" s="68" t="s">
        <v>29062</v>
      </c>
      <c r="D10688" s="72" t="s">
        <v>29098</v>
      </c>
      <c r="E10688" s="69" t="s">
        <v>5901</v>
      </c>
      <c r="F10688" s="69" t="s">
        <v>3241</v>
      </c>
      <c r="G10688" s="69" t="s">
        <v>19</v>
      </c>
      <c r="H10688" s="70" t="s">
        <v>23430</v>
      </c>
      <c r="I10688" s="69" t="s">
        <v>28233</v>
      </c>
      <c r="J10688" s="69" t="s">
        <v>28234</v>
      </c>
      <c r="K10688" s="69" t="s">
        <v>154</v>
      </c>
      <c r="L10688" s="74">
        <v>40476</v>
      </c>
      <c r="M10688" s="74">
        <v>40526</v>
      </c>
      <c r="N10688" s="74">
        <v>40724</v>
      </c>
      <c r="O10688" s="74">
        <v>0</v>
      </c>
      <c r="P10688" s="71">
        <v>360733.94</v>
      </c>
      <c r="Q10688" s="69" t="s">
        <v>19</v>
      </c>
    </row>
    <row r="10689" spans="1:17" ht="60">
      <c r="A10689" s="68">
        <v>10688</v>
      </c>
      <c r="B10689" s="146" t="s">
        <v>29054</v>
      </c>
      <c r="C10689" s="68" t="s">
        <v>29062</v>
      </c>
      <c r="D10689" s="72" t="s">
        <v>29098</v>
      </c>
      <c r="E10689" s="69" t="s">
        <v>5901</v>
      </c>
      <c r="F10689" s="69" t="s">
        <v>30377</v>
      </c>
      <c r="G10689" s="69" t="s">
        <v>19</v>
      </c>
      <c r="H10689" s="70" t="s">
        <v>23473</v>
      </c>
      <c r="I10689" s="69" t="s">
        <v>28235</v>
      </c>
      <c r="J10689" s="69" t="s">
        <v>28236</v>
      </c>
      <c r="K10689" s="69" t="s">
        <v>154</v>
      </c>
      <c r="L10689" s="74">
        <v>40513</v>
      </c>
      <c r="M10689" s="74">
        <v>40518</v>
      </c>
      <c r="N10689" s="74">
        <v>40663</v>
      </c>
      <c r="O10689" s="74">
        <v>0</v>
      </c>
      <c r="P10689" s="71">
        <v>120457.72</v>
      </c>
      <c r="Q10689" s="69" t="s">
        <v>19</v>
      </c>
    </row>
    <row r="10690" spans="1:17" ht="60">
      <c r="A10690" s="68">
        <v>10689</v>
      </c>
      <c r="B10690" s="146" t="s">
        <v>29054</v>
      </c>
      <c r="C10690" s="68" t="s">
        <v>29062</v>
      </c>
      <c r="D10690" s="72" t="s">
        <v>29098</v>
      </c>
      <c r="E10690" s="69" t="s">
        <v>5901</v>
      </c>
      <c r="F10690" s="69" t="s">
        <v>21297</v>
      </c>
      <c r="G10690" s="69" t="s">
        <v>19</v>
      </c>
      <c r="H10690" s="70" t="s">
        <v>23448</v>
      </c>
      <c r="I10690" s="69" t="s">
        <v>28237</v>
      </c>
      <c r="J10690" s="69" t="s">
        <v>28238</v>
      </c>
      <c r="K10690" s="69" t="s">
        <v>154</v>
      </c>
      <c r="L10690" s="74">
        <v>40560</v>
      </c>
      <c r="M10690" s="74">
        <v>40569</v>
      </c>
      <c r="N10690" s="74">
        <v>40724</v>
      </c>
      <c r="O10690" s="74">
        <v>0</v>
      </c>
      <c r="P10690" s="71">
        <v>175908.1</v>
      </c>
      <c r="Q10690" s="69" t="s">
        <v>19</v>
      </c>
    </row>
    <row r="10691" spans="1:17" ht="60">
      <c r="A10691" s="68">
        <v>10690</v>
      </c>
      <c r="B10691" s="146" t="s">
        <v>29054</v>
      </c>
      <c r="C10691" s="68" t="s">
        <v>29062</v>
      </c>
      <c r="D10691" s="72" t="s">
        <v>29098</v>
      </c>
      <c r="E10691" s="69" t="s">
        <v>5901</v>
      </c>
      <c r="F10691" s="69" t="s">
        <v>30378</v>
      </c>
      <c r="G10691" s="69" t="s">
        <v>19</v>
      </c>
      <c r="H10691" s="70" t="s">
        <v>23473</v>
      </c>
      <c r="I10691" s="69" t="s">
        <v>28239</v>
      </c>
      <c r="J10691" s="69" t="s">
        <v>28240</v>
      </c>
      <c r="K10691" s="69" t="s">
        <v>154</v>
      </c>
      <c r="L10691" s="74">
        <v>40500</v>
      </c>
      <c r="M10691" s="74">
        <v>40556</v>
      </c>
      <c r="N10691" s="74">
        <v>40663</v>
      </c>
      <c r="O10691" s="74">
        <v>0</v>
      </c>
      <c r="P10691" s="71">
        <v>191913.62</v>
      </c>
      <c r="Q10691" s="69" t="s">
        <v>19</v>
      </c>
    </row>
    <row r="10692" spans="1:17" ht="60">
      <c r="A10692" s="68">
        <v>10691</v>
      </c>
      <c r="B10692" s="146" t="s">
        <v>29054</v>
      </c>
      <c r="C10692" s="68" t="s">
        <v>29062</v>
      </c>
      <c r="D10692" s="72" t="s">
        <v>29098</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46" t="s">
        <v>29055</v>
      </c>
      <c r="C10693" s="68" t="s">
        <v>29062</v>
      </c>
      <c r="D10693" s="72" t="s">
        <v>29098</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46" t="s">
        <v>29054</v>
      </c>
      <c r="C10694" s="68" t="s">
        <v>29062</v>
      </c>
      <c r="D10694" s="72" t="s">
        <v>29098</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46" t="s">
        <v>29054</v>
      </c>
      <c r="C10695" s="68" t="s">
        <v>29062</v>
      </c>
      <c r="D10695" s="72" t="s">
        <v>29098</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46" t="s">
        <v>29054</v>
      </c>
      <c r="C10696" s="68" t="s">
        <v>29062</v>
      </c>
      <c r="D10696" s="72" t="s">
        <v>29098</v>
      </c>
      <c r="E10696" s="69" t="s">
        <v>5901</v>
      </c>
      <c r="F10696" s="69" t="s">
        <v>6007</v>
      </c>
      <c r="G10696" s="69" t="s">
        <v>19</v>
      </c>
      <c r="H10696" s="70" t="s">
        <v>23436</v>
      </c>
      <c r="I10696" s="69" t="s">
        <v>28243</v>
      </c>
      <c r="J10696" s="69" t="s">
        <v>28244</v>
      </c>
      <c r="K10696" s="69" t="s">
        <v>154</v>
      </c>
      <c r="L10696" s="74">
        <v>40428</v>
      </c>
      <c r="M10696" s="74">
        <v>40569</v>
      </c>
      <c r="N10696" s="74">
        <v>40663</v>
      </c>
      <c r="O10696" s="74">
        <v>0</v>
      </c>
      <c r="P10696" s="71">
        <v>201230.4</v>
      </c>
      <c r="Q10696" s="69" t="s">
        <v>19</v>
      </c>
    </row>
    <row r="10697" spans="1:17" ht="60">
      <c r="A10697" s="68">
        <v>10696</v>
      </c>
      <c r="B10697" s="146" t="s">
        <v>29054</v>
      </c>
      <c r="C10697" s="68" t="s">
        <v>29062</v>
      </c>
      <c r="D10697" s="72" t="s">
        <v>29098</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46" t="s">
        <v>29054</v>
      </c>
      <c r="C10698" s="68" t="s">
        <v>29062</v>
      </c>
      <c r="D10698" s="72" t="s">
        <v>29098</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46" t="s">
        <v>29054</v>
      </c>
      <c r="C10699" s="68" t="s">
        <v>29062</v>
      </c>
      <c r="D10699" s="72" t="s">
        <v>29098</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69" t="s">
        <v>19</v>
      </c>
    </row>
    <row r="10700" spans="1:17" ht="60">
      <c r="A10700" s="68">
        <v>10699</v>
      </c>
      <c r="B10700" s="146" t="s">
        <v>29054</v>
      </c>
      <c r="C10700" s="68" t="s">
        <v>29062</v>
      </c>
      <c r="D10700" s="72" t="s">
        <v>29098</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46" t="s">
        <v>29054</v>
      </c>
      <c r="C10701" s="68" t="s">
        <v>29062</v>
      </c>
      <c r="D10701" s="72" t="s">
        <v>29098</v>
      </c>
      <c r="E10701" s="69" t="s">
        <v>5901</v>
      </c>
      <c r="F10701" s="69" t="s">
        <v>5957</v>
      </c>
      <c r="G10701" s="69" t="s">
        <v>19</v>
      </c>
      <c r="H10701" s="70" t="s">
        <v>23448</v>
      </c>
      <c r="I10701" s="69" t="s">
        <v>28247</v>
      </c>
      <c r="J10701" s="69" t="s">
        <v>28248</v>
      </c>
      <c r="K10701" s="69" t="s">
        <v>154</v>
      </c>
      <c r="L10701" s="74">
        <v>40399</v>
      </c>
      <c r="M10701" s="74">
        <v>40441</v>
      </c>
      <c r="N10701" s="74">
        <v>40543</v>
      </c>
      <c r="O10701" s="74">
        <v>0</v>
      </c>
      <c r="P10701" s="71">
        <v>635780</v>
      </c>
      <c r="Q10701" s="69" t="s">
        <v>19</v>
      </c>
    </row>
    <row r="10702" spans="1:17" ht="60">
      <c r="A10702" s="68">
        <v>10701</v>
      </c>
      <c r="B10702" s="146" t="s">
        <v>29054</v>
      </c>
      <c r="C10702" s="68" t="s">
        <v>29062</v>
      </c>
      <c r="D10702" s="72" t="s">
        <v>29098</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69" t="s">
        <v>19</v>
      </c>
    </row>
    <row r="10703" spans="1:17" ht="60">
      <c r="A10703" s="68">
        <v>10702</v>
      </c>
      <c r="B10703" s="146" t="s">
        <v>29054</v>
      </c>
      <c r="C10703" s="68" t="s">
        <v>29062</v>
      </c>
      <c r="D10703" s="72" t="s">
        <v>29098</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46" t="s">
        <v>29055</v>
      </c>
      <c r="C10704" s="68" t="s">
        <v>29062</v>
      </c>
      <c r="D10704" s="72" t="s">
        <v>29098</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46" t="s">
        <v>29054</v>
      </c>
      <c r="C10705" s="68" t="s">
        <v>29062</v>
      </c>
      <c r="D10705" s="72" t="s">
        <v>29098</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46" t="s">
        <v>29054</v>
      </c>
      <c r="C10706" s="68" t="s">
        <v>29062</v>
      </c>
      <c r="D10706" s="72" t="s">
        <v>29098</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46" t="s">
        <v>29054</v>
      </c>
      <c r="C10707" s="68" t="s">
        <v>29062</v>
      </c>
      <c r="D10707" s="72" t="s">
        <v>29098</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46" t="s">
        <v>29054</v>
      </c>
      <c r="C10708" s="68" t="s">
        <v>29062</v>
      </c>
      <c r="D10708" s="72" t="s">
        <v>29098</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46" t="s">
        <v>29054</v>
      </c>
      <c r="C10709" s="68" t="s">
        <v>29062</v>
      </c>
      <c r="D10709" s="72" t="s">
        <v>29098</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46" t="s">
        <v>29054</v>
      </c>
      <c r="C10710" s="68" t="s">
        <v>29063</v>
      </c>
      <c r="D10710" s="72" t="s">
        <v>29098</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46" t="s">
        <v>29054</v>
      </c>
      <c r="C10711" s="68" t="s">
        <v>29063</v>
      </c>
      <c r="D10711" s="72" t="s">
        <v>29098</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46" t="s">
        <v>29054</v>
      </c>
      <c r="C10712" s="68" t="s">
        <v>29063</v>
      </c>
      <c r="D10712" s="72" t="s">
        <v>29098</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46" t="s">
        <v>29055</v>
      </c>
      <c r="C10713" s="68" t="s">
        <v>29063</v>
      </c>
      <c r="D10713" s="72" t="s">
        <v>29098</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46" t="s">
        <v>29054</v>
      </c>
      <c r="C10714" s="68" t="s">
        <v>29069</v>
      </c>
      <c r="D10714" s="72" t="s">
        <v>29098</v>
      </c>
      <c r="E10714" s="69" t="s">
        <v>5901</v>
      </c>
      <c r="F10714" s="69" t="s">
        <v>5957</v>
      </c>
      <c r="G10714" s="69" t="s">
        <v>5957</v>
      </c>
      <c r="H10714" s="70" t="s">
        <v>23448</v>
      </c>
      <c r="I10714" s="69" t="s">
        <v>21271</v>
      </c>
      <c r="J10714" s="69" t="s">
        <v>21272</v>
      </c>
      <c r="K10714" s="69" t="s">
        <v>15</v>
      </c>
      <c r="L10714" s="74">
        <v>40051</v>
      </c>
      <c r="M10714" s="74">
        <v>40086</v>
      </c>
      <c r="N10714" s="74">
        <v>40663</v>
      </c>
      <c r="O10714" s="74">
        <v>0</v>
      </c>
      <c r="P10714" s="71">
        <v>14668347.24</v>
      </c>
      <c r="Q10714" s="69" t="s">
        <v>24025</v>
      </c>
    </row>
    <row r="10715" spans="1:17" ht="60">
      <c r="A10715" s="68">
        <v>10714</v>
      </c>
      <c r="B10715" s="146" t="s">
        <v>29054</v>
      </c>
      <c r="C10715" s="68" t="s">
        <v>29064</v>
      </c>
      <c r="D10715" s="72" t="s">
        <v>29098</v>
      </c>
      <c r="E10715" s="69" t="s">
        <v>5901</v>
      </c>
      <c r="F10715" s="69" t="s">
        <v>28249</v>
      </c>
      <c r="G10715" s="69" t="s">
        <v>19</v>
      </c>
      <c r="H10715" s="70" t="s">
        <v>23473</v>
      </c>
      <c r="I10715" s="69" t="s">
        <v>28250</v>
      </c>
      <c r="J10715" s="69" t="s">
        <v>28251</v>
      </c>
      <c r="K10715" s="69" t="s">
        <v>15</v>
      </c>
      <c r="L10715" s="74">
        <v>40414</v>
      </c>
      <c r="M10715" s="74">
        <v>40414</v>
      </c>
      <c r="N10715" s="74">
        <v>41243</v>
      </c>
      <c r="O10715" s="74">
        <v>0</v>
      </c>
      <c r="P10715" s="71">
        <v>26613698.010000002</v>
      </c>
      <c r="Q10715" s="69" t="s">
        <v>25112</v>
      </c>
    </row>
    <row r="10716" spans="1:17" ht="60">
      <c r="A10716" s="68">
        <v>10715</v>
      </c>
      <c r="B10716" s="146" t="s">
        <v>29054</v>
      </c>
      <c r="C10716" s="68" t="s">
        <v>29069</v>
      </c>
      <c r="D10716" s="72" t="s">
        <v>29098</v>
      </c>
      <c r="E10716" s="69" t="s">
        <v>5901</v>
      </c>
      <c r="F10716" s="69" t="s">
        <v>5928</v>
      </c>
      <c r="G10716" s="69" t="s">
        <v>5928</v>
      </c>
      <c r="H10716" s="70" t="s">
        <v>23438</v>
      </c>
      <c r="I10716" s="69" t="s">
        <v>21273</v>
      </c>
      <c r="J10716" s="69" t="s">
        <v>21274</v>
      </c>
      <c r="K10716" s="69" t="s">
        <v>15</v>
      </c>
      <c r="L10716" s="74">
        <v>40245</v>
      </c>
      <c r="M10716" s="74">
        <v>40259</v>
      </c>
      <c r="N10716" s="74">
        <v>40755</v>
      </c>
      <c r="O10716" s="74">
        <v>0</v>
      </c>
      <c r="P10716" s="71">
        <v>5800000</v>
      </c>
      <c r="Q10716" s="69" t="s">
        <v>23636</v>
      </c>
    </row>
    <row r="10717" spans="1:17" ht="60">
      <c r="A10717" s="68">
        <v>10716</v>
      </c>
      <c r="B10717" s="146" t="s">
        <v>29055</v>
      </c>
      <c r="C10717" s="68" t="s">
        <v>29065</v>
      </c>
      <c r="D10717" s="72" t="s">
        <v>29098</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46" t="s">
        <v>29055</v>
      </c>
      <c r="C10718" s="68" t="s">
        <v>29065</v>
      </c>
      <c r="D10718" s="72" t="s">
        <v>29098</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46" t="s">
        <v>29054</v>
      </c>
      <c r="C10719" s="68" t="s">
        <v>29065</v>
      </c>
      <c r="D10719" s="72" t="s">
        <v>29098</v>
      </c>
      <c r="E10719" s="69" t="s">
        <v>5901</v>
      </c>
      <c r="F10719" s="69" t="s">
        <v>5996</v>
      </c>
      <c r="G10719" s="69" t="s">
        <v>19</v>
      </c>
      <c r="H10719" s="70" t="s">
        <v>23438</v>
      </c>
      <c r="I10719" s="69" t="s">
        <v>21279</v>
      </c>
      <c r="J10719" s="69" t="s">
        <v>21280</v>
      </c>
      <c r="K10719" s="69" t="s">
        <v>15</v>
      </c>
      <c r="L10719" s="74">
        <v>40235</v>
      </c>
      <c r="M10719" s="74">
        <v>40266</v>
      </c>
      <c r="N10719" s="74">
        <v>40512</v>
      </c>
      <c r="O10719" s="74">
        <v>0</v>
      </c>
      <c r="P10719" s="71">
        <v>5923499.2599999998</v>
      </c>
      <c r="Q10719" s="69" t="s">
        <v>23636</v>
      </c>
    </row>
    <row r="10720" spans="1:17" ht="60">
      <c r="A10720" s="68">
        <v>10719</v>
      </c>
      <c r="B10720" s="146" t="s">
        <v>29054</v>
      </c>
      <c r="C10720" s="68" t="s">
        <v>29069</v>
      </c>
      <c r="D10720" s="72" t="s">
        <v>29098</v>
      </c>
      <c r="E10720" s="69" t="s">
        <v>5901</v>
      </c>
      <c r="F10720" s="69" t="s">
        <v>5928</v>
      </c>
      <c r="G10720" s="69" t="s">
        <v>5928</v>
      </c>
      <c r="H10720" s="70" t="s">
        <v>23438</v>
      </c>
      <c r="I10720" s="69" t="s">
        <v>21281</v>
      </c>
      <c r="J10720" s="69" t="s">
        <v>21282</v>
      </c>
      <c r="K10720" s="69" t="s">
        <v>15</v>
      </c>
      <c r="L10720" s="74">
        <v>40217</v>
      </c>
      <c r="M10720" s="74">
        <v>40220</v>
      </c>
      <c r="N10720" s="74">
        <v>40482</v>
      </c>
      <c r="O10720" s="74">
        <v>0</v>
      </c>
      <c r="P10720" s="71">
        <v>1694585.57</v>
      </c>
      <c r="Q10720" s="69" t="s">
        <v>19</v>
      </c>
    </row>
    <row r="10721" spans="1:17" ht="60">
      <c r="A10721" s="68">
        <v>10720</v>
      </c>
      <c r="B10721" s="146" t="s">
        <v>29054</v>
      </c>
      <c r="C10721" s="68" t="s">
        <v>29069</v>
      </c>
      <c r="D10721" s="72" t="s">
        <v>29098</v>
      </c>
      <c r="E10721" s="69" t="s">
        <v>5901</v>
      </c>
      <c r="F10721" s="69" t="s">
        <v>5928</v>
      </c>
      <c r="G10721" s="69" t="s">
        <v>5928</v>
      </c>
      <c r="H10721" s="70" t="s">
        <v>23438</v>
      </c>
      <c r="I10721" s="69" t="s">
        <v>28252</v>
      </c>
      <c r="J10721" s="69" t="s">
        <v>28253</v>
      </c>
      <c r="K10721" s="69" t="s">
        <v>186</v>
      </c>
      <c r="L10721" s="74">
        <v>40462</v>
      </c>
      <c r="M10721" s="74">
        <v>40512</v>
      </c>
      <c r="N10721" s="74">
        <v>41206</v>
      </c>
      <c r="O10721" s="74">
        <v>0</v>
      </c>
      <c r="P10721" s="71">
        <v>36938304.880000003</v>
      </c>
      <c r="Q10721" s="69" t="s">
        <v>19</v>
      </c>
    </row>
    <row r="10722" spans="1:17" ht="60">
      <c r="A10722" s="68">
        <v>10721</v>
      </c>
      <c r="B10722" s="146" t="s">
        <v>29054</v>
      </c>
      <c r="C10722" s="68" t="s">
        <v>29065</v>
      </c>
      <c r="D10722" s="72" t="s">
        <v>29098</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46" t="s">
        <v>29054</v>
      </c>
      <c r="C10723" s="68" t="s">
        <v>29070</v>
      </c>
      <c r="D10723" s="72" t="s">
        <v>29098</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46" t="s">
        <v>29054</v>
      </c>
      <c r="C10724" s="68" t="s">
        <v>29065</v>
      </c>
      <c r="D10724" s="72" t="s">
        <v>29098</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46" t="s">
        <v>29054</v>
      </c>
      <c r="C10725" s="68" t="s">
        <v>29065</v>
      </c>
      <c r="D10725" s="72" t="s">
        <v>29098</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46" t="s">
        <v>29054</v>
      </c>
      <c r="C10726" s="68" t="s">
        <v>29065</v>
      </c>
      <c r="D10726" s="72" t="s">
        <v>29098</v>
      </c>
      <c r="E10726" s="69" t="s">
        <v>5901</v>
      </c>
      <c r="F10726" s="69" t="s">
        <v>5934</v>
      </c>
      <c r="G10726" s="69" t="s">
        <v>19</v>
      </c>
      <c r="H10726" s="70" t="s">
        <v>23436</v>
      </c>
      <c r="I10726" s="69" t="s">
        <v>21289</v>
      </c>
      <c r="J10726" s="69" t="s">
        <v>21290</v>
      </c>
      <c r="K10726" s="69" t="s">
        <v>15</v>
      </c>
      <c r="L10726" s="74">
        <v>40371</v>
      </c>
      <c r="M10726" s="74">
        <v>40388</v>
      </c>
      <c r="N10726" s="74">
        <v>41029</v>
      </c>
      <c r="O10726" s="74">
        <v>0</v>
      </c>
      <c r="P10726" s="71">
        <v>5526000</v>
      </c>
      <c r="Q10726" s="69" t="s">
        <v>24055</v>
      </c>
    </row>
    <row r="10727" spans="1:17" ht="60">
      <c r="A10727" s="68">
        <v>10726</v>
      </c>
      <c r="B10727" s="146" t="s">
        <v>29054</v>
      </c>
      <c r="C10727" s="68" t="s">
        <v>29065</v>
      </c>
      <c r="D10727" s="72" t="s">
        <v>29098</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46" t="s">
        <v>29054</v>
      </c>
      <c r="C10728" s="68" t="s">
        <v>29063</v>
      </c>
      <c r="D10728" s="72" t="s">
        <v>29098</v>
      </c>
      <c r="E10728" s="69" t="s">
        <v>5901</v>
      </c>
      <c r="F10728" s="69" t="s">
        <v>11301</v>
      </c>
      <c r="G10728" s="69" t="s">
        <v>19</v>
      </c>
      <c r="H10728" s="70" t="s">
        <v>23436</v>
      </c>
      <c r="I10728" s="69" t="s">
        <v>21293</v>
      </c>
      <c r="J10728" s="69" t="s">
        <v>21294</v>
      </c>
      <c r="K10728" s="69" t="s">
        <v>1740</v>
      </c>
      <c r="L10728" s="74">
        <v>40235</v>
      </c>
      <c r="M10728" s="74">
        <v>40238</v>
      </c>
      <c r="N10728" s="74">
        <v>40694</v>
      </c>
      <c r="O10728" s="74">
        <v>0</v>
      </c>
      <c r="P10728" s="71">
        <v>2159481.0099999998</v>
      </c>
      <c r="Q10728" s="69" t="s">
        <v>23932</v>
      </c>
    </row>
    <row r="10729" spans="1:17" ht="60">
      <c r="A10729" s="68">
        <v>10728</v>
      </c>
      <c r="B10729" s="146" t="s">
        <v>29054</v>
      </c>
      <c r="C10729" s="68" t="s">
        <v>29065</v>
      </c>
      <c r="D10729" s="72" t="s">
        <v>29098</v>
      </c>
      <c r="E10729" s="69" t="s">
        <v>5901</v>
      </c>
      <c r="F10729" s="69" t="s">
        <v>3402</v>
      </c>
      <c r="G10729" s="69" t="s">
        <v>19</v>
      </c>
      <c r="H10729" s="70" t="s">
        <v>23489</v>
      </c>
      <c r="I10729" s="69" t="s">
        <v>21295</v>
      </c>
      <c r="J10729" s="69" t="s">
        <v>21296</v>
      </c>
      <c r="K10729" s="69" t="s">
        <v>15</v>
      </c>
      <c r="L10729" s="74">
        <v>40115</v>
      </c>
      <c r="M10729" s="74">
        <v>40280</v>
      </c>
      <c r="N10729" s="74">
        <v>40724</v>
      </c>
      <c r="O10729" s="74">
        <v>0</v>
      </c>
      <c r="P10729" s="71">
        <v>1000000</v>
      </c>
      <c r="Q10729" s="69" t="s">
        <v>28254</v>
      </c>
    </row>
    <row r="10730" spans="1:17" ht="60">
      <c r="A10730" s="68">
        <v>10729</v>
      </c>
      <c r="B10730" s="146" t="s">
        <v>29054</v>
      </c>
      <c r="C10730" s="68" t="s">
        <v>29064</v>
      </c>
      <c r="D10730" s="72" t="s">
        <v>29098</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46" t="s">
        <v>29054</v>
      </c>
      <c r="C10731" s="68" t="s">
        <v>29064</v>
      </c>
      <c r="D10731" s="72" t="s">
        <v>29098</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46" t="s">
        <v>29055</v>
      </c>
      <c r="C10732" s="68" t="s">
        <v>29065</v>
      </c>
      <c r="D10732" s="72" t="s">
        <v>29098</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46" t="s">
        <v>29055</v>
      </c>
      <c r="C10733" s="68" t="s">
        <v>29065</v>
      </c>
      <c r="D10733" s="72" t="s">
        <v>29098</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46" t="s">
        <v>29054</v>
      </c>
      <c r="C10734" s="68" t="s">
        <v>29070</v>
      </c>
      <c r="D10734" s="72" t="s">
        <v>29098</v>
      </c>
      <c r="E10734" s="69" t="s">
        <v>5901</v>
      </c>
      <c r="F10734" s="69" t="s">
        <v>5928</v>
      </c>
      <c r="G10734" s="69" t="s">
        <v>5928</v>
      </c>
      <c r="H10734" s="70" t="s">
        <v>23438</v>
      </c>
      <c r="I10734" s="69" t="s">
        <v>21303</v>
      </c>
      <c r="J10734" s="69" t="s">
        <v>21304</v>
      </c>
      <c r="K10734" s="69" t="s">
        <v>186</v>
      </c>
      <c r="L10734" s="74">
        <v>40382</v>
      </c>
      <c r="M10734" s="74">
        <v>40411</v>
      </c>
      <c r="N10734" s="74">
        <v>40786</v>
      </c>
      <c r="O10734" s="74">
        <v>0</v>
      </c>
      <c r="P10734" s="71">
        <v>3118000</v>
      </c>
      <c r="Q10734" s="69" t="s">
        <v>23655</v>
      </c>
    </row>
    <row r="10735" spans="1:17" ht="60">
      <c r="A10735" s="68">
        <v>10734</v>
      </c>
      <c r="B10735" s="146" t="s">
        <v>29054</v>
      </c>
      <c r="C10735" s="68" t="s">
        <v>29065</v>
      </c>
      <c r="D10735" s="72" t="s">
        <v>29098</v>
      </c>
      <c r="E10735" s="69" t="s">
        <v>5901</v>
      </c>
      <c r="F10735" s="69" t="s">
        <v>1117</v>
      </c>
      <c r="G10735" s="69" t="s">
        <v>1117</v>
      </c>
      <c r="H10735" s="70" t="s">
        <v>23489</v>
      </c>
      <c r="I10735" s="69" t="s">
        <v>21305</v>
      </c>
      <c r="J10735" s="69" t="s">
        <v>21306</v>
      </c>
      <c r="K10735" s="69" t="s">
        <v>126</v>
      </c>
      <c r="L10735" s="74">
        <v>40057</v>
      </c>
      <c r="M10735" s="74">
        <v>40057</v>
      </c>
      <c r="N10735" s="74">
        <v>40663</v>
      </c>
      <c r="O10735" s="74">
        <v>0</v>
      </c>
      <c r="P10735" s="71">
        <v>1413600</v>
      </c>
      <c r="Q10735" s="69" t="s">
        <v>23677</v>
      </c>
    </row>
    <row r="10736" spans="1:17" ht="60">
      <c r="A10736" s="68">
        <v>10735</v>
      </c>
      <c r="B10736" s="146" t="s">
        <v>29054</v>
      </c>
      <c r="C10736" s="68" t="s">
        <v>29065</v>
      </c>
      <c r="D10736" s="72" t="s">
        <v>29098</v>
      </c>
      <c r="E10736" s="69" t="s">
        <v>5901</v>
      </c>
      <c r="F10736" s="69" t="s">
        <v>5996</v>
      </c>
      <c r="G10736" s="69" t="s">
        <v>5996</v>
      </c>
      <c r="H10736" s="70" t="s">
        <v>23438</v>
      </c>
      <c r="I10736" s="69" t="s">
        <v>21307</v>
      </c>
      <c r="J10736" s="69" t="s">
        <v>21308</v>
      </c>
      <c r="K10736" s="69" t="s">
        <v>186</v>
      </c>
      <c r="L10736" s="74">
        <v>40374</v>
      </c>
      <c r="M10736" s="74">
        <v>40383</v>
      </c>
      <c r="N10736" s="74">
        <v>41152</v>
      </c>
      <c r="O10736" s="74">
        <v>0</v>
      </c>
      <c r="P10736" s="71">
        <v>4712000</v>
      </c>
      <c r="Q10736" s="69" t="s">
        <v>23671</v>
      </c>
    </row>
    <row r="10737" spans="1:17" ht="60">
      <c r="A10737" s="68">
        <v>10736</v>
      </c>
      <c r="B10737" s="146" t="s">
        <v>29054</v>
      </c>
      <c r="C10737" s="68" t="s">
        <v>29063</v>
      </c>
      <c r="D10737" s="72" t="s">
        <v>29098</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46" t="s">
        <v>29054</v>
      </c>
      <c r="C10738" s="68" t="s">
        <v>29065</v>
      </c>
      <c r="D10738" s="72" t="s">
        <v>29098</v>
      </c>
      <c r="E10738" s="69" t="s">
        <v>5901</v>
      </c>
      <c r="F10738" s="69" t="s">
        <v>3241</v>
      </c>
      <c r="G10738" s="69" t="s">
        <v>21311</v>
      </c>
      <c r="H10738" s="70" t="s">
        <v>23430</v>
      </c>
      <c r="I10738" s="69" t="s">
        <v>21312</v>
      </c>
      <c r="J10738" s="69" t="s">
        <v>21313</v>
      </c>
      <c r="K10738" s="69" t="s">
        <v>186</v>
      </c>
      <c r="L10738" s="74">
        <v>40174</v>
      </c>
      <c r="M10738" s="74">
        <v>40197</v>
      </c>
      <c r="N10738" s="74">
        <v>41152</v>
      </c>
      <c r="O10738" s="74">
        <v>0</v>
      </c>
      <c r="P10738" s="71">
        <v>5750000</v>
      </c>
      <c r="Q10738" s="69" t="s">
        <v>25957</v>
      </c>
    </row>
    <row r="10739" spans="1:17" ht="60">
      <c r="A10739" s="68">
        <v>10738</v>
      </c>
      <c r="B10739" s="146" t="s">
        <v>29054</v>
      </c>
      <c r="C10739" s="68" t="s">
        <v>29065</v>
      </c>
      <c r="D10739" s="72" t="s">
        <v>29098</v>
      </c>
      <c r="E10739" s="69" t="s">
        <v>5901</v>
      </c>
      <c r="F10739" s="69" t="s">
        <v>21297</v>
      </c>
      <c r="G10739" s="69" t="s">
        <v>21300</v>
      </c>
      <c r="H10739" s="70" t="s">
        <v>23448</v>
      </c>
      <c r="I10739" s="69" t="s">
        <v>21314</v>
      </c>
      <c r="J10739" s="69" t="s">
        <v>21315</v>
      </c>
      <c r="K10739" s="69" t="s">
        <v>126</v>
      </c>
      <c r="L10739" s="74">
        <v>40182</v>
      </c>
      <c r="M10739" s="74">
        <v>40182</v>
      </c>
      <c r="N10739" s="74">
        <v>40721</v>
      </c>
      <c r="O10739" s="74">
        <v>0</v>
      </c>
      <c r="P10739" s="71">
        <v>8038395.0499999998</v>
      </c>
      <c r="Q10739" s="69" t="s">
        <v>19</v>
      </c>
    </row>
    <row r="10740" spans="1:17" ht="60">
      <c r="A10740" s="68">
        <v>10739</v>
      </c>
      <c r="B10740" s="146" t="s">
        <v>29054</v>
      </c>
      <c r="C10740" s="68" t="s">
        <v>29065</v>
      </c>
      <c r="D10740" s="72" t="s">
        <v>29098</v>
      </c>
      <c r="E10740" s="69" t="s">
        <v>5901</v>
      </c>
      <c r="F10740" s="69" t="s">
        <v>5996</v>
      </c>
      <c r="G10740" s="69" t="s">
        <v>5996</v>
      </c>
      <c r="H10740" s="70" t="s">
        <v>23438</v>
      </c>
      <c r="I10740" s="69" t="s">
        <v>21316</v>
      </c>
      <c r="J10740" s="69" t="s">
        <v>21317</v>
      </c>
      <c r="K10740" s="69" t="s">
        <v>23</v>
      </c>
      <c r="L10740" s="74">
        <v>40354</v>
      </c>
      <c r="M10740" s="74">
        <v>40455</v>
      </c>
      <c r="N10740" s="74">
        <v>40999</v>
      </c>
      <c r="O10740" s="74">
        <v>0</v>
      </c>
      <c r="P10740" s="71">
        <v>2463400.7400000002</v>
      </c>
      <c r="Q10740" s="69" t="s">
        <v>19</v>
      </c>
    </row>
    <row r="10741" spans="1:17" ht="60">
      <c r="A10741" s="68">
        <v>10740</v>
      </c>
      <c r="B10741" s="146" t="s">
        <v>29054</v>
      </c>
      <c r="C10741" s="68" t="s">
        <v>29065</v>
      </c>
      <c r="D10741" s="72" t="s">
        <v>29098</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46" t="s">
        <v>29054</v>
      </c>
      <c r="C10742" s="68" t="s">
        <v>29065</v>
      </c>
      <c r="D10742" s="72" t="s">
        <v>29098</v>
      </c>
      <c r="E10742" s="69" t="s">
        <v>5901</v>
      </c>
      <c r="F10742" s="69" t="s">
        <v>21297</v>
      </c>
      <c r="G10742" s="69" t="s">
        <v>21300</v>
      </c>
      <c r="H10742" s="70" t="s">
        <v>23448</v>
      </c>
      <c r="I10742" s="69" t="s">
        <v>21320</v>
      </c>
      <c r="J10742" s="69" t="s">
        <v>21321</v>
      </c>
      <c r="K10742" s="69" t="s">
        <v>186</v>
      </c>
      <c r="L10742" s="74">
        <v>40288</v>
      </c>
      <c r="M10742" s="74">
        <v>40298</v>
      </c>
      <c r="N10742" s="74">
        <v>40877</v>
      </c>
      <c r="O10742" s="74">
        <v>0</v>
      </c>
      <c r="P10742" s="71">
        <v>3798782.62</v>
      </c>
      <c r="Q10742" s="69" t="s">
        <v>25428</v>
      </c>
    </row>
    <row r="10743" spans="1:17" ht="60">
      <c r="A10743" s="68">
        <v>10742</v>
      </c>
      <c r="B10743" s="146" t="s">
        <v>29054</v>
      </c>
      <c r="C10743" s="68" t="s">
        <v>29069</v>
      </c>
      <c r="D10743" s="72" t="s">
        <v>29098</v>
      </c>
      <c r="E10743" s="69" t="s">
        <v>5901</v>
      </c>
      <c r="F10743" s="69" t="s">
        <v>6007</v>
      </c>
      <c r="G10743" s="69" t="s">
        <v>21145</v>
      </c>
      <c r="H10743" s="70" t="s">
        <v>23436</v>
      </c>
      <c r="I10743" s="69" t="s">
        <v>21322</v>
      </c>
      <c r="J10743" s="69" t="s">
        <v>21323</v>
      </c>
      <c r="K10743" s="69" t="s">
        <v>15</v>
      </c>
      <c r="L10743" s="74">
        <v>40359</v>
      </c>
      <c r="M10743" s="74">
        <v>40400</v>
      </c>
      <c r="N10743" s="74">
        <v>40456</v>
      </c>
      <c r="O10743" s="74">
        <v>0</v>
      </c>
      <c r="P10743" s="71">
        <v>971429.37</v>
      </c>
      <c r="Q10743" s="69" t="s">
        <v>19</v>
      </c>
    </row>
    <row r="10744" spans="1:17" ht="60">
      <c r="A10744" s="68">
        <v>10743</v>
      </c>
      <c r="B10744" s="146" t="s">
        <v>29054</v>
      </c>
      <c r="C10744" s="68" t="s">
        <v>29069</v>
      </c>
      <c r="D10744" s="72" t="s">
        <v>29098</v>
      </c>
      <c r="E10744" s="69" t="s">
        <v>5901</v>
      </c>
      <c r="F10744" s="69" t="s">
        <v>1627</v>
      </c>
      <c r="G10744" s="69" t="s">
        <v>888</v>
      </c>
      <c r="H10744" s="70" t="s">
        <v>23489</v>
      </c>
      <c r="I10744" s="69" t="s">
        <v>21324</v>
      </c>
      <c r="J10744" s="69" t="s">
        <v>21325</v>
      </c>
      <c r="K10744" s="69" t="s">
        <v>15</v>
      </c>
      <c r="L10744" s="74">
        <v>40296</v>
      </c>
      <c r="M10744" s="74">
        <v>40299</v>
      </c>
      <c r="N10744" s="74">
        <v>41029</v>
      </c>
      <c r="O10744" s="74">
        <v>0</v>
      </c>
      <c r="P10744" s="71">
        <v>6000000</v>
      </c>
      <c r="Q10744" s="69" t="s">
        <v>23728</v>
      </c>
    </row>
    <row r="10745" spans="1:17" ht="60">
      <c r="A10745" s="68">
        <v>10744</v>
      </c>
      <c r="B10745" s="146" t="s">
        <v>29054</v>
      </c>
      <c r="C10745" s="68" t="s">
        <v>29065</v>
      </c>
      <c r="D10745" s="72" t="s">
        <v>29098</v>
      </c>
      <c r="E10745" s="69" t="s">
        <v>5901</v>
      </c>
      <c r="F10745" s="69" t="s">
        <v>5913</v>
      </c>
      <c r="G10745" s="69" t="s">
        <v>19</v>
      </c>
      <c r="H10745" s="70" t="s">
        <v>23448</v>
      </c>
      <c r="I10745" s="69" t="s">
        <v>21326</v>
      </c>
      <c r="J10745" s="69" t="s">
        <v>21327</v>
      </c>
      <c r="K10745" s="69" t="s">
        <v>186</v>
      </c>
      <c r="L10745" s="74">
        <v>40133</v>
      </c>
      <c r="M10745" s="74">
        <v>40133</v>
      </c>
      <c r="N10745" s="74">
        <v>41090</v>
      </c>
      <c r="O10745" s="74">
        <v>0</v>
      </c>
      <c r="P10745" s="71">
        <v>1000000</v>
      </c>
      <c r="Q10745" s="69" t="s">
        <v>26242</v>
      </c>
    </row>
    <row r="10746" spans="1:17" ht="60">
      <c r="A10746" s="68">
        <v>10745</v>
      </c>
      <c r="B10746" s="146" t="s">
        <v>29054</v>
      </c>
      <c r="C10746" s="68" t="s">
        <v>29069</v>
      </c>
      <c r="D10746" s="72" t="s">
        <v>29098</v>
      </c>
      <c r="E10746" s="69" t="s">
        <v>5901</v>
      </c>
      <c r="F10746" s="69" t="s">
        <v>5919</v>
      </c>
      <c r="G10746" s="69" t="s">
        <v>888</v>
      </c>
      <c r="H10746" s="70" t="s">
        <v>23432</v>
      </c>
      <c r="I10746" s="69" t="s">
        <v>21328</v>
      </c>
      <c r="J10746" s="69" t="s">
        <v>21329</v>
      </c>
      <c r="K10746" s="69" t="s">
        <v>186</v>
      </c>
      <c r="L10746" s="74">
        <v>40308</v>
      </c>
      <c r="M10746" s="74">
        <v>40311</v>
      </c>
      <c r="N10746" s="74">
        <v>41425</v>
      </c>
      <c r="O10746" s="74">
        <v>0</v>
      </c>
      <c r="P10746" s="71">
        <v>13997320</v>
      </c>
      <c r="Q10746" s="69" t="s">
        <v>27148</v>
      </c>
    </row>
    <row r="10747" spans="1:17" ht="60">
      <c r="A10747" s="68">
        <v>10746</v>
      </c>
      <c r="B10747" s="146" t="s">
        <v>29054</v>
      </c>
      <c r="C10747" s="68" t="s">
        <v>29065</v>
      </c>
      <c r="D10747" s="72" t="s">
        <v>29098</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46" t="s">
        <v>29054</v>
      </c>
      <c r="C10748" s="68" t="s">
        <v>29070</v>
      </c>
      <c r="D10748" s="72" t="s">
        <v>29098</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46" t="s">
        <v>29054</v>
      </c>
      <c r="C10749" s="68" t="s">
        <v>29065</v>
      </c>
      <c r="D10749" s="72" t="s">
        <v>29098</v>
      </c>
      <c r="E10749" s="69" t="s">
        <v>5901</v>
      </c>
      <c r="F10749" s="69" t="s">
        <v>6019</v>
      </c>
      <c r="G10749" s="69" t="s">
        <v>21300</v>
      </c>
      <c r="H10749" s="70" t="s">
        <v>23473</v>
      </c>
      <c r="I10749" s="69" t="s">
        <v>21334</v>
      </c>
      <c r="J10749" s="69" t="s">
        <v>21335</v>
      </c>
      <c r="K10749" s="69" t="s">
        <v>126</v>
      </c>
      <c r="L10749" s="74">
        <v>40344</v>
      </c>
      <c r="M10749" s="74">
        <v>40421</v>
      </c>
      <c r="N10749" s="74">
        <v>41060</v>
      </c>
      <c r="O10749" s="74">
        <v>0</v>
      </c>
      <c r="P10749" s="71">
        <v>3084133</v>
      </c>
      <c r="Q10749" s="69" t="s">
        <v>19</v>
      </c>
    </row>
    <row r="10750" spans="1:17" ht="60">
      <c r="A10750" s="68">
        <v>10749</v>
      </c>
      <c r="B10750" s="146" t="s">
        <v>29054</v>
      </c>
      <c r="C10750" s="68" t="s">
        <v>29065</v>
      </c>
      <c r="D10750" s="72" t="s">
        <v>29098</v>
      </c>
      <c r="E10750" s="69" t="s">
        <v>5901</v>
      </c>
      <c r="F10750" s="69" t="s">
        <v>5954</v>
      </c>
      <c r="G10750" s="69" t="s">
        <v>19</v>
      </c>
      <c r="H10750" s="70" t="s">
        <v>23432</v>
      </c>
      <c r="I10750" s="69" t="s">
        <v>21336</v>
      </c>
      <c r="J10750" s="69" t="s">
        <v>21337</v>
      </c>
      <c r="K10750" s="69" t="s">
        <v>15</v>
      </c>
      <c r="L10750" s="74">
        <v>40291</v>
      </c>
      <c r="M10750" s="74">
        <v>40297</v>
      </c>
      <c r="N10750" s="74">
        <v>40633</v>
      </c>
      <c r="O10750" s="74">
        <v>0</v>
      </c>
      <c r="P10750" s="71">
        <v>2211000</v>
      </c>
      <c r="Q10750" s="69" t="s">
        <v>19</v>
      </c>
    </row>
    <row r="10751" spans="1:17" ht="75">
      <c r="A10751" s="68">
        <v>10750</v>
      </c>
      <c r="B10751" s="146" t="s">
        <v>29055</v>
      </c>
      <c r="C10751" s="68" t="s">
        <v>29063</v>
      </c>
      <c r="D10751" s="72" t="s">
        <v>29098</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46" t="s">
        <v>29055</v>
      </c>
      <c r="C10752" s="68" t="s">
        <v>29063</v>
      </c>
      <c r="D10752" s="72" t="s">
        <v>29098</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46" t="s">
        <v>29055</v>
      </c>
      <c r="C10753" s="68" t="s">
        <v>29063</v>
      </c>
      <c r="D10753" s="72" t="s">
        <v>29098</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46" t="s">
        <v>29055</v>
      </c>
      <c r="C10754" s="68" t="s">
        <v>29063</v>
      </c>
      <c r="D10754" s="72" t="s">
        <v>29098</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46" t="s">
        <v>29055</v>
      </c>
      <c r="C10755" s="68" t="s">
        <v>29063</v>
      </c>
      <c r="D10755" s="72" t="s">
        <v>29098</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46" t="s">
        <v>29055</v>
      </c>
      <c r="C10756" s="68" t="s">
        <v>29063</v>
      </c>
      <c r="D10756" s="72" t="s">
        <v>29098</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46" t="s">
        <v>29055</v>
      </c>
      <c r="C10757" s="68" t="s">
        <v>29063</v>
      </c>
      <c r="D10757" s="72" t="s">
        <v>29098</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46" t="s">
        <v>29055</v>
      </c>
      <c r="C10758" s="68" t="s">
        <v>29063</v>
      </c>
      <c r="D10758" s="72" t="s">
        <v>29098</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46" t="s">
        <v>29055</v>
      </c>
      <c r="C10759" s="68" t="s">
        <v>29063</v>
      </c>
      <c r="D10759" s="72" t="s">
        <v>29098</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46" t="s">
        <v>29055</v>
      </c>
      <c r="C10760" s="68" t="s">
        <v>29063</v>
      </c>
      <c r="D10760" s="72" t="s">
        <v>29098</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46" t="s">
        <v>29055</v>
      </c>
      <c r="C10761" s="68" t="s">
        <v>29063</v>
      </c>
      <c r="D10761" s="72" t="s">
        <v>29098</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46" t="s">
        <v>29055</v>
      </c>
      <c r="C10762" s="68" t="s">
        <v>29063</v>
      </c>
      <c r="D10762" s="72" t="s">
        <v>29098</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46" t="s">
        <v>29055</v>
      </c>
      <c r="C10763" s="68" t="s">
        <v>29063</v>
      </c>
      <c r="D10763" s="72" t="s">
        <v>29098</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46" t="s">
        <v>29055</v>
      </c>
      <c r="C10764" s="68" t="s">
        <v>29069</v>
      </c>
      <c r="D10764" s="72" t="s">
        <v>29098</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46" t="s">
        <v>29055</v>
      </c>
      <c r="C10765" s="68" t="s">
        <v>29063</v>
      </c>
      <c r="D10765" s="72" t="s">
        <v>29098</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46" t="s">
        <v>29055</v>
      </c>
      <c r="C10766" s="68" t="s">
        <v>29063</v>
      </c>
      <c r="D10766" s="72" t="s">
        <v>29098</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46" t="s">
        <v>29055</v>
      </c>
      <c r="C10767" s="68" t="s">
        <v>29065</v>
      </c>
      <c r="D10767" s="72" t="s">
        <v>29098</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46" t="s">
        <v>29055</v>
      </c>
      <c r="C10768" s="68" t="s">
        <v>29063</v>
      </c>
      <c r="D10768" s="72" t="s">
        <v>29098</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46" t="s">
        <v>29055</v>
      </c>
      <c r="C10769" s="68" t="s">
        <v>29063</v>
      </c>
      <c r="D10769" s="72" t="s">
        <v>29098</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46" t="s">
        <v>29054</v>
      </c>
      <c r="C10770" s="68" t="s">
        <v>29063</v>
      </c>
      <c r="D10770" s="72" t="s">
        <v>29098</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46" t="s">
        <v>29054</v>
      </c>
      <c r="C10771" s="68" t="s">
        <v>29063</v>
      </c>
      <c r="D10771" s="72" t="s">
        <v>29098</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46" t="s">
        <v>29054</v>
      </c>
      <c r="C10772" s="68" t="s">
        <v>29063</v>
      </c>
      <c r="D10772" s="72" t="s">
        <v>29098</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46" t="s">
        <v>29054</v>
      </c>
      <c r="C10773" s="68" t="s">
        <v>29063</v>
      </c>
      <c r="D10773" s="72" t="s">
        <v>29098</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46" t="s">
        <v>29054</v>
      </c>
      <c r="C10774" s="68" t="s">
        <v>29063</v>
      </c>
      <c r="D10774" s="72" t="s">
        <v>29098</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69" t="s">
        <v>24055</v>
      </c>
    </row>
    <row r="10775" spans="1:17" ht="60">
      <c r="A10775" s="68">
        <v>10774</v>
      </c>
      <c r="B10775" s="146" t="s">
        <v>29054</v>
      </c>
      <c r="C10775" s="68" t="s">
        <v>29063</v>
      </c>
      <c r="D10775" s="72" t="s">
        <v>29098</v>
      </c>
      <c r="E10775" s="69" t="s">
        <v>5901</v>
      </c>
      <c r="F10775" s="69" t="s">
        <v>5996</v>
      </c>
      <c r="G10775" s="69" t="s">
        <v>19</v>
      </c>
      <c r="H10775" s="70" t="s">
        <v>23438</v>
      </c>
      <c r="I10775" s="69" t="s">
        <v>21352</v>
      </c>
      <c r="J10775" s="69" t="s">
        <v>21353</v>
      </c>
      <c r="K10775" s="69" t="s">
        <v>15</v>
      </c>
      <c r="L10775" s="74">
        <v>40308</v>
      </c>
      <c r="M10775" s="74">
        <v>40312</v>
      </c>
      <c r="N10775" s="74">
        <v>40512</v>
      </c>
      <c r="O10775" s="74">
        <v>0</v>
      </c>
      <c r="P10775" s="71">
        <v>1096288.06</v>
      </c>
      <c r="Q10775" s="69" t="s">
        <v>24055</v>
      </c>
    </row>
    <row r="10776" spans="1:17" ht="60">
      <c r="A10776" s="68">
        <v>10775</v>
      </c>
      <c r="B10776" s="146" t="s">
        <v>29054</v>
      </c>
      <c r="C10776" s="68" t="s">
        <v>29065</v>
      </c>
      <c r="D10776" s="72" t="s">
        <v>29098</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46" t="s">
        <v>29054</v>
      </c>
      <c r="C10777" s="68" t="s">
        <v>29065</v>
      </c>
      <c r="D10777" s="72" t="s">
        <v>29098</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69" t="s">
        <v>19</v>
      </c>
    </row>
    <row r="10778" spans="1:17" ht="75">
      <c r="A10778" s="68">
        <v>10777</v>
      </c>
      <c r="B10778" s="146" t="s">
        <v>29054</v>
      </c>
      <c r="C10778" s="68" t="s">
        <v>29061</v>
      </c>
      <c r="D10778" s="72" t="s">
        <v>29097</v>
      </c>
      <c r="E10778" s="69" t="s">
        <v>5901</v>
      </c>
      <c r="F10778" s="69" t="s">
        <v>809</v>
      </c>
      <c r="G10778" s="69" t="s">
        <v>19</v>
      </c>
      <c r="H10778" s="70" t="s">
        <v>19</v>
      </c>
      <c r="I10778" s="69" t="s">
        <v>21358</v>
      </c>
      <c r="J10778" s="69" t="s">
        <v>21359</v>
      </c>
      <c r="K10778" s="69" t="s">
        <v>126</v>
      </c>
      <c r="L10778" s="74">
        <v>40176</v>
      </c>
      <c r="M10778" s="74">
        <v>40176</v>
      </c>
      <c r="N10778" s="74">
        <v>40543</v>
      </c>
      <c r="O10778" s="74">
        <v>0</v>
      </c>
      <c r="P10778" s="71">
        <v>437776</v>
      </c>
      <c r="Q10778" s="69" t="s">
        <v>19</v>
      </c>
    </row>
    <row r="10779" spans="1:17" ht="60">
      <c r="A10779" s="68">
        <v>10778</v>
      </c>
      <c r="B10779" s="146" t="s">
        <v>29055</v>
      </c>
      <c r="C10779" s="68" t="s">
        <v>29063</v>
      </c>
      <c r="D10779" s="72" t="s">
        <v>29098</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46" t="s">
        <v>29055</v>
      </c>
      <c r="C10780" s="68" t="s">
        <v>29064</v>
      </c>
      <c r="D10780" s="72" t="s">
        <v>29098</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46" t="s">
        <v>29055</v>
      </c>
      <c r="C10781" s="68" t="s">
        <v>29063</v>
      </c>
      <c r="D10781" s="72" t="s">
        <v>29098</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46" t="s">
        <v>29055</v>
      </c>
      <c r="C10782" s="68" t="s">
        <v>29063</v>
      </c>
      <c r="D10782" s="72" t="s">
        <v>29098</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46" t="s">
        <v>29055</v>
      </c>
      <c r="C10783" s="68" t="s">
        <v>29064</v>
      </c>
      <c r="D10783" s="72" t="s">
        <v>29098</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46" t="s">
        <v>29055</v>
      </c>
      <c r="C10784" s="68" t="s">
        <v>29065</v>
      </c>
      <c r="D10784" s="72" t="s">
        <v>29098</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46" t="s">
        <v>29055</v>
      </c>
      <c r="C10785" s="68" t="s">
        <v>29063</v>
      </c>
      <c r="D10785" s="72" t="s">
        <v>29098</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46" t="s">
        <v>29054</v>
      </c>
      <c r="C10786" s="68" t="s">
        <v>29063</v>
      </c>
      <c r="D10786" s="72" t="s">
        <v>29098</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46" t="s">
        <v>29054</v>
      </c>
      <c r="C10787" s="68" t="s">
        <v>29064</v>
      </c>
      <c r="D10787" s="72" t="s">
        <v>29098</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46" t="s">
        <v>29055</v>
      </c>
      <c r="C10788" s="68" t="s">
        <v>29063</v>
      </c>
      <c r="D10788" s="72" t="s">
        <v>29098</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46" t="s">
        <v>29054</v>
      </c>
      <c r="C10789" s="68" t="s">
        <v>29065</v>
      </c>
      <c r="D10789" s="72" t="s">
        <v>29098</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46" t="s">
        <v>29054</v>
      </c>
      <c r="C10790" s="68" t="s">
        <v>29063</v>
      </c>
      <c r="D10790" s="72" t="s">
        <v>29098</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46" t="s">
        <v>29055</v>
      </c>
      <c r="C10791" s="68" t="s">
        <v>29063</v>
      </c>
      <c r="D10791" s="72" t="s">
        <v>29098</v>
      </c>
      <c r="E10791" s="69" t="s">
        <v>6061</v>
      </c>
      <c r="F10791" s="69" t="s">
        <v>21385</v>
      </c>
      <c r="G10791" s="69" t="s">
        <v>19</v>
      </c>
      <c r="H10791" s="70" t="s">
        <v>19</v>
      </c>
      <c r="I10791" s="69" t="s">
        <v>21386</v>
      </c>
      <c r="J10791" s="69" t="s">
        <v>30788</v>
      </c>
      <c r="K10791" s="69" t="s">
        <v>15</v>
      </c>
      <c r="L10791" s="74">
        <v>40135</v>
      </c>
      <c r="M10791" s="74">
        <v>40353</v>
      </c>
      <c r="N10791" s="74">
        <v>40466</v>
      </c>
      <c r="O10791" s="74">
        <v>40429</v>
      </c>
      <c r="P10791" s="71">
        <v>2093806.84</v>
      </c>
      <c r="Q10791" s="69" t="s">
        <v>28268</v>
      </c>
    </row>
    <row r="10792" spans="1:17" ht="60">
      <c r="A10792" s="68">
        <v>10791</v>
      </c>
      <c r="B10792" s="146" t="s">
        <v>29054</v>
      </c>
      <c r="C10792" s="68" t="s">
        <v>29064</v>
      </c>
      <c r="D10792" s="72" t="s">
        <v>29098</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46" t="s">
        <v>29054</v>
      </c>
      <c r="C10793" s="68" t="s">
        <v>29065</v>
      </c>
      <c r="D10793" s="72" t="s">
        <v>29098</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46" t="s">
        <v>29055</v>
      </c>
      <c r="C10794" s="68" t="s">
        <v>29063</v>
      </c>
      <c r="D10794" s="72" t="s">
        <v>29098</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46" t="s">
        <v>29055</v>
      </c>
      <c r="C10795" s="68" t="s">
        <v>29065</v>
      </c>
      <c r="D10795" s="72" t="s">
        <v>29098</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46" t="s">
        <v>29055</v>
      </c>
      <c r="C10796" s="68" t="s">
        <v>29063</v>
      </c>
      <c r="D10796" s="72" t="s">
        <v>29098</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46" t="s">
        <v>29054</v>
      </c>
      <c r="C10797" s="68" t="s">
        <v>29065</v>
      </c>
      <c r="D10797" s="72" t="s">
        <v>29098</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46" t="s">
        <v>29054</v>
      </c>
      <c r="C10798" s="68" t="s">
        <v>29064</v>
      </c>
      <c r="D10798" s="72" t="s">
        <v>29098</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46" t="s">
        <v>29055</v>
      </c>
      <c r="C10799" s="68" t="s">
        <v>29068</v>
      </c>
      <c r="D10799" s="72" t="s">
        <v>29098</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46" t="s">
        <v>29054</v>
      </c>
      <c r="C10800" s="68" t="s">
        <v>29063</v>
      </c>
      <c r="D10800" s="72" t="s">
        <v>29098</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46" t="s">
        <v>29054</v>
      </c>
      <c r="C10801" s="68" t="s">
        <v>29066</v>
      </c>
      <c r="D10801" s="72" t="s">
        <v>29098</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46" t="s">
        <v>29054</v>
      </c>
      <c r="C10802" s="68" t="s">
        <v>29064</v>
      </c>
      <c r="D10802" s="72" t="s">
        <v>29098</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46" t="s">
        <v>29054</v>
      </c>
      <c r="C10803" s="68" t="s">
        <v>29063</v>
      </c>
      <c r="D10803" s="72" t="s">
        <v>29098</v>
      </c>
      <c r="E10803" s="69" t="s">
        <v>6061</v>
      </c>
      <c r="F10803" s="69" t="s">
        <v>21402</v>
      </c>
      <c r="G10803" s="69" t="s">
        <v>19</v>
      </c>
      <c r="H10803" s="70" t="s">
        <v>19</v>
      </c>
      <c r="I10803" s="69" t="s">
        <v>21412</v>
      </c>
      <c r="J10803" s="69" t="s">
        <v>30789</v>
      </c>
      <c r="K10803" s="69" t="s">
        <v>15</v>
      </c>
      <c r="L10803" s="74">
        <v>40234</v>
      </c>
      <c r="M10803" s="74">
        <v>40288</v>
      </c>
      <c r="N10803" s="74">
        <v>40452</v>
      </c>
      <c r="O10803" s="74"/>
      <c r="P10803" s="71">
        <v>3988657.91</v>
      </c>
      <c r="Q10803" s="69" t="s">
        <v>28275</v>
      </c>
    </row>
    <row r="10804" spans="1:17" ht="60">
      <c r="A10804" s="68">
        <v>10803</v>
      </c>
      <c r="B10804" s="146" t="s">
        <v>29055</v>
      </c>
      <c r="C10804" s="68" t="s">
        <v>29063</v>
      </c>
      <c r="D10804" s="72" t="s">
        <v>29098</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46" t="s">
        <v>29054</v>
      </c>
      <c r="C10805" s="68" t="s">
        <v>29063</v>
      </c>
      <c r="D10805" s="72" t="s">
        <v>29098</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46" t="s">
        <v>29055</v>
      </c>
      <c r="C10806" s="68" t="s">
        <v>29063</v>
      </c>
      <c r="D10806" s="72" t="s">
        <v>29098</v>
      </c>
      <c r="E10806" s="69" t="s">
        <v>6061</v>
      </c>
      <c r="F10806" s="69" t="s">
        <v>30379</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46" t="s">
        <v>29054</v>
      </c>
      <c r="C10807" s="68" t="s">
        <v>29072</v>
      </c>
      <c r="D10807" s="72" t="s">
        <v>29098</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46" t="s">
        <v>29054</v>
      </c>
      <c r="C10808" s="68" t="s">
        <v>29063</v>
      </c>
      <c r="D10808" s="72" t="s">
        <v>29098</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46" t="s">
        <v>29054</v>
      </c>
      <c r="C10809" s="68" t="s">
        <v>29063</v>
      </c>
      <c r="D10809" s="72" t="s">
        <v>29098</v>
      </c>
      <c r="E10809" s="69" t="s">
        <v>6061</v>
      </c>
      <c r="F10809" s="69" t="s">
        <v>902</v>
      </c>
      <c r="G10809" s="69" t="s">
        <v>19</v>
      </c>
      <c r="H10809" s="70" t="s">
        <v>19</v>
      </c>
      <c r="I10809" s="69" t="s">
        <v>21423</v>
      </c>
      <c r="J10809" s="69" t="s">
        <v>21424</v>
      </c>
      <c r="K10809" s="69" t="s">
        <v>15</v>
      </c>
      <c r="L10809" s="74">
        <v>39905</v>
      </c>
      <c r="M10809" s="74">
        <v>39920</v>
      </c>
      <c r="N10809" s="74">
        <v>40410</v>
      </c>
      <c r="O10809" s="74"/>
      <c r="P10809" s="71">
        <v>8496584.5</v>
      </c>
      <c r="Q10809" s="69" t="s">
        <v>24117</v>
      </c>
    </row>
    <row r="10810" spans="1:17" ht="60">
      <c r="A10810" s="68">
        <v>10809</v>
      </c>
      <c r="B10810" s="146" t="s">
        <v>29055</v>
      </c>
      <c r="C10810" s="68" t="s">
        <v>29063</v>
      </c>
      <c r="D10810" s="72" t="s">
        <v>29098</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46" t="s">
        <v>29055</v>
      </c>
      <c r="C10811" s="68" t="s">
        <v>29063</v>
      </c>
      <c r="D10811" s="72" t="s">
        <v>29098</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46" t="s">
        <v>29054</v>
      </c>
      <c r="C10812" s="68" t="s">
        <v>29063</v>
      </c>
      <c r="D10812" s="72" t="s">
        <v>29098</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46" t="s">
        <v>29054</v>
      </c>
      <c r="C10813" s="68" t="s">
        <v>29063</v>
      </c>
      <c r="D10813" s="72" t="s">
        <v>29098</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46" t="s">
        <v>29054</v>
      </c>
      <c r="C10814" s="68" t="s">
        <v>29066</v>
      </c>
      <c r="D10814" s="72" t="s">
        <v>29098</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46" t="s">
        <v>29054</v>
      </c>
      <c r="C10815" s="68" t="s">
        <v>29066</v>
      </c>
      <c r="D10815" s="72" t="s">
        <v>29098</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46" t="s">
        <v>29054</v>
      </c>
      <c r="C10816" s="68" t="s">
        <v>29082</v>
      </c>
      <c r="D10816" s="72" t="s">
        <v>29098</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46" t="s">
        <v>29054</v>
      </c>
      <c r="C10817" s="68" t="s">
        <v>29066</v>
      </c>
      <c r="D10817" s="72" t="s">
        <v>29098</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46" t="s">
        <v>29055</v>
      </c>
      <c r="C10818" s="68" t="s">
        <v>29066</v>
      </c>
      <c r="D10818" s="72" t="s">
        <v>29098</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46" t="s">
        <v>29054</v>
      </c>
      <c r="C10819" s="68" t="s">
        <v>29066</v>
      </c>
      <c r="D10819" s="72" t="s">
        <v>29098</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46" t="s">
        <v>29054</v>
      </c>
      <c r="C10820" s="68" t="s">
        <v>29066</v>
      </c>
      <c r="D10820" s="72" t="s">
        <v>29098</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46" t="s">
        <v>29055</v>
      </c>
      <c r="C10821" s="68" t="s">
        <v>29066</v>
      </c>
      <c r="D10821" s="72" t="s">
        <v>29098</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46" t="s">
        <v>29055</v>
      </c>
      <c r="C10822" s="68" t="s">
        <v>29092</v>
      </c>
      <c r="D10822" s="72" t="s">
        <v>29098</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46" t="s">
        <v>29054</v>
      </c>
      <c r="C10823" s="68" t="s">
        <v>29062</v>
      </c>
      <c r="D10823" s="72" t="s">
        <v>29098</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46" t="s">
        <v>29054</v>
      </c>
      <c r="C10824" s="68" t="s">
        <v>29066</v>
      </c>
      <c r="D10824" s="72" t="s">
        <v>29098</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46" t="s">
        <v>29055</v>
      </c>
      <c r="C10825" s="68" t="s">
        <v>29066</v>
      </c>
      <c r="D10825" s="72" t="s">
        <v>29098</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46" t="s">
        <v>29054</v>
      </c>
      <c r="C10826" s="68" t="s">
        <v>29066</v>
      </c>
      <c r="D10826" s="72" t="s">
        <v>29098</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46" t="s">
        <v>29055</v>
      </c>
      <c r="C10827" s="68" t="s">
        <v>29063</v>
      </c>
      <c r="D10827" s="72" t="s">
        <v>29098</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46" t="s">
        <v>29055</v>
      </c>
      <c r="C10828" s="68" t="s">
        <v>29063</v>
      </c>
      <c r="D10828" s="72" t="s">
        <v>29098</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46" t="s">
        <v>29054</v>
      </c>
      <c r="C10829" s="68" t="s">
        <v>29067</v>
      </c>
      <c r="D10829" s="72" t="s">
        <v>29098</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46" t="s">
        <v>29054</v>
      </c>
      <c r="C10830" s="68" t="s">
        <v>29068</v>
      </c>
      <c r="D10830" s="72" t="s">
        <v>29098</v>
      </c>
      <c r="E10830" s="69" t="s">
        <v>6061</v>
      </c>
      <c r="F10830" s="69" t="s">
        <v>21465</v>
      </c>
      <c r="G10830" s="69" t="s">
        <v>19</v>
      </c>
      <c r="H10830" s="70" t="s">
        <v>19</v>
      </c>
      <c r="I10830" s="69" t="s">
        <v>21466</v>
      </c>
      <c r="J10830" s="69" t="s">
        <v>30790</v>
      </c>
      <c r="K10830" s="69" t="s">
        <v>15</v>
      </c>
      <c r="L10830" s="74">
        <v>40218</v>
      </c>
      <c r="M10830" s="74">
        <v>40337</v>
      </c>
      <c r="N10830" s="74">
        <v>40466</v>
      </c>
      <c r="O10830" s="74"/>
      <c r="P10830" s="71">
        <v>2201124.54</v>
      </c>
      <c r="Q10830" s="69" t="s">
        <v>27348</v>
      </c>
    </row>
    <row r="10831" spans="1:17" ht="60">
      <c r="A10831" s="68">
        <v>10830</v>
      </c>
      <c r="B10831" s="146" t="s">
        <v>29055</v>
      </c>
      <c r="C10831" s="68" t="s">
        <v>29063</v>
      </c>
      <c r="D10831" s="72" t="s">
        <v>29098</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46" t="s">
        <v>29054</v>
      </c>
      <c r="C10832" s="68" t="s">
        <v>29063</v>
      </c>
      <c r="D10832" s="72" t="s">
        <v>29098</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46" t="s">
        <v>29055</v>
      </c>
      <c r="C10833" s="68" t="s">
        <v>29063</v>
      </c>
      <c r="D10833" s="72" t="s">
        <v>29098</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275330</v>
      </c>
      <c r="Q10833" s="69" t="s">
        <v>26197</v>
      </c>
    </row>
    <row r="10834" spans="1:17" ht="75">
      <c r="A10834" s="68">
        <v>10833</v>
      </c>
      <c r="B10834" s="146" t="s">
        <v>29055</v>
      </c>
      <c r="C10834" s="68" t="s">
        <v>29063</v>
      </c>
      <c r="D10834" s="72" t="s">
        <v>29098</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46" t="s">
        <v>29055</v>
      </c>
      <c r="C10835" s="68" t="s">
        <v>29063</v>
      </c>
      <c r="D10835" s="72" t="s">
        <v>29098</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188950</v>
      </c>
      <c r="Q10835" s="69" t="s">
        <v>26233</v>
      </c>
    </row>
    <row r="10836" spans="1:17" ht="60">
      <c r="A10836" s="68">
        <v>10835</v>
      </c>
      <c r="B10836" s="146" t="s">
        <v>29055</v>
      </c>
      <c r="C10836" s="68" t="s">
        <v>29063</v>
      </c>
      <c r="D10836" s="72" t="s">
        <v>29098</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46" t="s">
        <v>29055</v>
      </c>
      <c r="C10837" s="68" t="s">
        <v>29070</v>
      </c>
      <c r="D10837" s="72" t="s">
        <v>29098</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69" t="s">
        <v>26034</v>
      </c>
    </row>
    <row r="10838" spans="1:17" ht="60">
      <c r="A10838" s="68">
        <v>10837</v>
      </c>
      <c r="B10838" s="146" t="s">
        <v>29055</v>
      </c>
      <c r="C10838" s="68" t="s">
        <v>29063</v>
      </c>
      <c r="D10838" s="72" t="s">
        <v>29098</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46" t="s">
        <v>29055</v>
      </c>
      <c r="C10839" s="68" t="s">
        <v>29065</v>
      </c>
      <c r="D10839" s="72" t="s">
        <v>29098</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46" t="s">
        <v>29055</v>
      </c>
      <c r="C10840" s="68" t="s">
        <v>29065</v>
      </c>
      <c r="D10840" s="72" t="s">
        <v>29098</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46" t="s">
        <v>29055</v>
      </c>
      <c r="C10841" s="68" t="s">
        <v>29063</v>
      </c>
      <c r="D10841" s="72" t="s">
        <v>29098</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46" t="s">
        <v>29055</v>
      </c>
      <c r="C10842" s="68" t="s">
        <v>29063</v>
      </c>
      <c r="D10842" s="72" t="s">
        <v>29098</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46" t="s">
        <v>29055</v>
      </c>
      <c r="C10843" s="68" t="s">
        <v>29063</v>
      </c>
      <c r="D10843" s="72" t="s">
        <v>29098</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46" t="s">
        <v>29054</v>
      </c>
      <c r="C10844" s="68" t="s">
        <v>29064</v>
      </c>
      <c r="D10844" s="72" t="s">
        <v>29098</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46" t="s">
        <v>29055</v>
      </c>
      <c r="C10845" s="68" t="s">
        <v>29063</v>
      </c>
      <c r="D10845" s="72" t="s">
        <v>29098</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46" t="s">
        <v>29055</v>
      </c>
      <c r="C10846" s="68" t="s">
        <v>29063</v>
      </c>
      <c r="D10846" s="72" t="s">
        <v>29098</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46" t="s">
        <v>29055</v>
      </c>
      <c r="C10847" s="68" t="s">
        <v>29063</v>
      </c>
      <c r="D10847" s="72" t="s">
        <v>29098</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46" t="s">
        <v>29054</v>
      </c>
      <c r="C10848" s="68" t="s">
        <v>29070</v>
      </c>
      <c r="D10848" s="72" t="s">
        <v>29098</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46" t="s">
        <v>29055</v>
      </c>
      <c r="C10849" s="68" t="s">
        <v>29063</v>
      </c>
      <c r="D10849" s="72" t="s">
        <v>29098</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46" t="s">
        <v>29055</v>
      </c>
      <c r="C10850" s="68" t="s">
        <v>29063</v>
      </c>
      <c r="D10850" s="72" t="s">
        <v>29098</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46" t="s">
        <v>29055</v>
      </c>
      <c r="C10851" s="68" t="s">
        <v>29070</v>
      </c>
      <c r="D10851" s="72" t="s">
        <v>29098</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46" t="s">
        <v>29054</v>
      </c>
      <c r="C10852" s="68" t="s">
        <v>29070</v>
      </c>
      <c r="D10852" s="72" t="s">
        <v>29098</v>
      </c>
      <c r="E10852" s="69" t="s">
        <v>6080</v>
      </c>
      <c r="F10852" s="69" t="s">
        <v>897</v>
      </c>
      <c r="G10852" s="69" t="s">
        <v>6104</v>
      </c>
      <c r="H10852" s="70" t="s">
        <v>23436</v>
      </c>
      <c r="I10852" s="69" t="s">
        <v>21475</v>
      </c>
      <c r="J10852" s="69" t="s">
        <v>21476</v>
      </c>
      <c r="K10852" s="69" t="s">
        <v>23</v>
      </c>
      <c r="L10852" s="74">
        <v>40225</v>
      </c>
      <c r="M10852" s="74">
        <v>40225</v>
      </c>
      <c r="N10852" s="74">
        <v>40633</v>
      </c>
      <c r="O10852" s="74"/>
      <c r="P10852" s="71">
        <v>107622</v>
      </c>
      <c r="Q10852" s="69" t="s">
        <v>23631</v>
      </c>
    </row>
    <row r="10853" spans="1:17" ht="60">
      <c r="A10853" s="68">
        <v>10852</v>
      </c>
      <c r="B10853" s="146" t="s">
        <v>29055</v>
      </c>
      <c r="C10853" s="68" t="s">
        <v>29070</v>
      </c>
      <c r="D10853" s="72" t="s">
        <v>29098</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46" t="s">
        <v>29055</v>
      </c>
      <c r="C10854" s="68" t="s">
        <v>29065</v>
      </c>
      <c r="D10854" s="72" t="s">
        <v>29098</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46" t="s">
        <v>29054</v>
      </c>
      <c r="C10855" s="68" t="s">
        <v>29065</v>
      </c>
      <c r="D10855" s="72" t="s">
        <v>29098</v>
      </c>
      <c r="E10855" s="69" t="s">
        <v>6080</v>
      </c>
      <c r="F10855" s="69" t="s">
        <v>6317</v>
      </c>
      <c r="G10855" s="69" t="s">
        <v>19</v>
      </c>
      <c r="H10855" s="70" t="s">
        <v>23438</v>
      </c>
      <c r="I10855" s="69" t="s">
        <v>21479</v>
      </c>
      <c r="J10855" s="69" t="s">
        <v>21480</v>
      </c>
      <c r="K10855" s="69" t="s">
        <v>133</v>
      </c>
      <c r="L10855" s="74">
        <v>39948</v>
      </c>
      <c r="M10855" s="74">
        <v>39948</v>
      </c>
      <c r="N10855" s="74">
        <v>40755</v>
      </c>
      <c r="O10855" s="74"/>
      <c r="P10855" s="71">
        <v>5176486</v>
      </c>
      <c r="Q10855" s="69" t="s">
        <v>23712</v>
      </c>
    </row>
    <row r="10856" spans="1:17" ht="60">
      <c r="A10856" s="68">
        <v>10855</v>
      </c>
      <c r="B10856" s="146" t="s">
        <v>29055</v>
      </c>
      <c r="C10856" s="68" t="s">
        <v>29063</v>
      </c>
      <c r="D10856" s="72" t="s">
        <v>29098</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46" t="s">
        <v>29055</v>
      </c>
      <c r="C10857" s="68" t="s">
        <v>29063</v>
      </c>
      <c r="D10857" s="72" t="s">
        <v>29098</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46" t="s">
        <v>29055</v>
      </c>
      <c r="C10858" s="68" t="s">
        <v>29063</v>
      </c>
      <c r="D10858" s="72" t="s">
        <v>29098</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46" t="s">
        <v>29055</v>
      </c>
      <c r="C10859" s="68" t="s">
        <v>29063</v>
      </c>
      <c r="D10859" s="72" t="s">
        <v>29098</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46" t="s">
        <v>29055</v>
      </c>
      <c r="C10860" s="68" t="s">
        <v>29063</v>
      </c>
      <c r="D10860" s="72" t="s">
        <v>29098</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46" t="s">
        <v>29055</v>
      </c>
      <c r="C10861" s="68" t="s">
        <v>29063</v>
      </c>
      <c r="D10861" s="72" t="s">
        <v>29098</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46" t="s">
        <v>29055</v>
      </c>
      <c r="C10862" s="68" t="s">
        <v>29063</v>
      </c>
      <c r="D10862" s="72" t="s">
        <v>29098</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46" t="s">
        <v>29055</v>
      </c>
      <c r="C10863" s="68" t="s">
        <v>29063</v>
      </c>
      <c r="D10863" s="72" t="s">
        <v>29098</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46" t="s">
        <v>29054</v>
      </c>
      <c r="C10864" s="68" t="s">
        <v>29063</v>
      </c>
      <c r="D10864" s="72" t="s">
        <v>29098</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46" t="s">
        <v>29054</v>
      </c>
      <c r="C10865" s="68" t="s">
        <v>29063</v>
      </c>
      <c r="D10865" s="72" t="s">
        <v>29098</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46" t="s">
        <v>29055</v>
      </c>
      <c r="C10866" s="68" t="s">
        <v>29063</v>
      </c>
      <c r="D10866" s="72" t="s">
        <v>29098</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46" t="s">
        <v>29055</v>
      </c>
      <c r="C10867" s="68" t="s">
        <v>29063</v>
      </c>
      <c r="D10867" s="72" t="s">
        <v>29098</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46" t="s">
        <v>29055</v>
      </c>
      <c r="C10868" s="68" t="s">
        <v>29063</v>
      </c>
      <c r="D10868" s="72" t="s">
        <v>29098</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46" t="s">
        <v>29055</v>
      </c>
      <c r="C10869" s="68" t="s">
        <v>29063</v>
      </c>
      <c r="D10869" s="72" t="s">
        <v>29098</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46" t="s">
        <v>29055</v>
      </c>
      <c r="C10870" s="68" t="s">
        <v>29063</v>
      </c>
      <c r="D10870" s="72" t="s">
        <v>29098</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46" t="s">
        <v>29055</v>
      </c>
      <c r="C10871" s="68" t="s">
        <v>29063</v>
      </c>
      <c r="D10871" s="72" t="s">
        <v>29098</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46" t="s">
        <v>29055</v>
      </c>
      <c r="C10872" s="68" t="s">
        <v>29063</v>
      </c>
      <c r="D10872" s="72" t="s">
        <v>29098</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46" t="s">
        <v>29054</v>
      </c>
      <c r="C10873" s="68" t="s">
        <v>29073</v>
      </c>
      <c r="D10873" s="72" t="s">
        <v>29098</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46" t="s">
        <v>29055</v>
      </c>
      <c r="C10874" s="68" t="s">
        <v>29063</v>
      </c>
      <c r="D10874" s="72" t="s">
        <v>29098</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46" t="s">
        <v>29055</v>
      </c>
      <c r="C10875" s="68" t="s">
        <v>29063</v>
      </c>
      <c r="D10875" s="72" t="s">
        <v>29098</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46" t="s">
        <v>29055</v>
      </c>
      <c r="C10876" s="68" t="s">
        <v>29063</v>
      </c>
      <c r="D10876" s="72" t="s">
        <v>29098</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1782738</v>
      </c>
      <c r="Q10876" s="69" t="s">
        <v>23916</v>
      </c>
    </row>
    <row r="10877" spans="1:17" ht="75">
      <c r="A10877" s="68">
        <v>10876</v>
      </c>
      <c r="B10877" s="146" t="s">
        <v>29055</v>
      </c>
      <c r="C10877" s="68" t="s">
        <v>29063</v>
      </c>
      <c r="D10877" s="72" t="s">
        <v>29098</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443449</v>
      </c>
      <c r="Q10877" s="69" t="s">
        <v>26908</v>
      </c>
    </row>
    <row r="10878" spans="1:17" ht="60">
      <c r="A10878" s="68">
        <v>10877</v>
      </c>
      <c r="B10878" s="146" t="s">
        <v>29055</v>
      </c>
      <c r="C10878" s="68" t="s">
        <v>29063</v>
      </c>
      <c r="D10878" s="72" t="s">
        <v>29098</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46" t="s">
        <v>29055</v>
      </c>
      <c r="C10879" s="68" t="s">
        <v>29063</v>
      </c>
      <c r="D10879" s="72" t="s">
        <v>29098</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572684</v>
      </c>
      <c r="Q10879" s="69" t="s">
        <v>28284</v>
      </c>
    </row>
    <row r="10880" spans="1:17" ht="60">
      <c r="A10880" s="68">
        <v>10879</v>
      </c>
      <c r="B10880" s="146" t="s">
        <v>29054</v>
      </c>
      <c r="C10880" s="68" t="s">
        <v>29063</v>
      </c>
      <c r="D10880" s="72" t="s">
        <v>29098</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46" t="s">
        <v>29055</v>
      </c>
      <c r="C10881" s="68" t="s">
        <v>29063</v>
      </c>
      <c r="D10881" s="72" t="s">
        <v>29098</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46" t="s">
        <v>29054</v>
      </c>
      <c r="C10882" s="68" t="s">
        <v>29065</v>
      </c>
      <c r="D10882" s="72" t="s">
        <v>29098</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46" t="s">
        <v>29055</v>
      </c>
      <c r="C10883" s="68" t="s">
        <v>29070</v>
      </c>
      <c r="D10883" s="72" t="s">
        <v>29098</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46" t="s">
        <v>29055</v>
      </c>
      <c r="C10884" s="68" t="s">
        <v>29065</v>
      </c>
      <c r="D10884" s="72" t="s">
        <v>29098</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46" t="s">
        <v>29055</v>
      </c>
      <c r="C10885" s="68" t="s">
        <v>29063</v>
      </c>
      <c r="D10885" s="72" t="s">
        <v>29098</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46" t="s">
        <v>29055</v>
      </c>
      <c r="C10886" s="68" t="s">
        <v>29065</v>
      </c>
      <c r="D10886" s="72" t="s">
        <v>29098</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46" t="s">
        <v>29055</v>
      </c>
      <c r="C10887" s="68" t="s">
        <v>29065</v>
      </c>
      <c r="D10887" s="72" t="s">
        <v>29098</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46" t="s">
        <v>29055</v>
      </c>
      <c r="C10888" s="68" t="s">
        <v>29063</v>
      </c>
      <c r="D10888" s="72" t="s">
        <v>29098</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46" t="s">
        <v>29054</v>
      </c>
      <c r="C10889" s="68" t="s">
        <v>29063</v>
      </c>
      <c r="D10889" s="72" t="s">
        <v>29098</v>
      </c>
      <c r="E10889" s="69" t="s">
        <v>6080</v>
      </c>
      <c r="F10889" s="69" t="s">
        <v>6191</v>
      </c>
      <c r="G10889" s="69" t="s">
        <v>19</v>
      </c>
      <c r="H10889" s="70" t="s">
        <v>23794</v>
      </c>
      <c r="I10889" s="69" t="s">
        <v>30605</v>
      </c>
      <c r="J10889" s="69" t="s">
        <v>30606</v>
      </c>
      <c r="K10889" s="69" t="s">
        <v>133</v>
      </c>
      <c r="L10889" s="74">
        <v>40438</v>
      </c>
      <c r="M10889" s="74">
        <v>0</v>
      </c>
      <c r="N10889" s="74">
        <v>40908</v>
      </c>
      <c r="O10889" s="74"/>
      <c r="P10889" s="71">
        <v>900000</v>
      </c>
      <c r="Q10889" s="69" t="s">
        <v>23631</v>
      </c>
    </row>
    <row r="10890" spans="1:17" ht="60">
      <c r="A10890" s="68">
        <v>10889</v>
      </c>
      <c r="B10890" s="146" t="s">
        <v>29055</v>
      </c>
      <c r="C10890" s="68" t="s">
        <v>29063</v>
      </c>
      <c r="D10890" s="72" t="s">
        <v>29098</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46" t="s">
        <v>29055</v>
      </c>
      <c r="C10891" s="68" t="s">
        <v>29063</v>
      </c>
      <c r="D10891" s="72" t="s">
        <v>29098</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46" t="s">
        <v>29055</v>
      </c>
      <c r="C10892" s="68" t="s">
        <v>29063</v>
      </c>
      <c r="D10892" s="72" t="s">
        <v>29098</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46" t="s">
        <v>29055</v>
      </c>
      <c r="C10893" s="68" t="s">
        <v>29063</v>
      </c>
      <c r="D10893" s="72" t="s">
        <v>29098</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264828</v>
      </c>
      <c r="Q10893" s="69" t="s">
        <v>23915</v>
      </c>
    </row>
    <row r="10894" spans="1:17" ht="60">
      <c r="A10894" s="68">
        <v>10893</v>
      </c>
      <c r="B10894" s="146" t="s">
        <v>29055</v>
      </c>
      <c r="C10894" s="68" t="s">
        <v>29063</v>
      </c>
      <c r="D10894" s="72" t="s">
        <v>29098</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46" t="s">
        <v>29055</v>
      </c>
      <c r="C10895" s="68" t="s">
        <v>29063</v>
      </c>
      <c r="D10895" s="72" t="s">
        <v>29098</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46" t="s">
        <v>29055</v>
      </c>
      <c r="C10896" s="68" t="s">
        <v>29063</v>
      </c>
      <c r="D10896" s="72" t="s">
        <v>29098</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46" t="s">
        <v>29054</v>
      </c>
      <c r="C10897" s="68" t="s">
        <v>29063</v>
      </c>
      <c r="D10897" s="72" t="s">
        <v>29098</v>
      </c>
      <c r="E10897" s="69" t="s">
        <v>6080</v>
      </c>
      <c r="F10897" s="69" t="s">
        <v>1414</v>
      </c>
      <c r="G10897" s="69" t="s">
        <v>19</v>
      </c>
      <c r="H10897" s="70" t="s">
        <v>23438</v>
      </c>
      <c r="I10897" s="69" t="s">
        <v>21495</v>
      </c>
      <c r="J10897" s="69" t="s">
        <v>21496</v>
      </c>
      <c r="K10897" s="69" t="s">
        <v>133</v>
      </c>
      <c r="L10897" s="74">
        <v>39945</v>
      </c>
      <c r="M10897" s="74">
        <v>39945</v>
      </c>
      <c r="N10897" s="74">
        <v>40694</v>
      </c>
      <c r="O10897" s="74"/>
      <c r="P10897" s="71">
        <v>1811111</v>
      </c>
      <c r="Q10897" s="69" t="s">
        <v>23631</v>
      </c>
    </row>
    <row r="10898" spans="1:17" ht="60">
      <c r="A10898" s="68">
        <v>10897</v>
      </c>
      <c r="B10898" s="146" t="s">
        <v>29055</v>
      </c>
      <c r="C10898" s="68" t="s">
        <v>29063</v>
      </c>
      <c r="D10898" s="72" t="s">
        <v>29098</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46" t="s">
        <v>29055</v>
      </c>
      <c r="C10899" s="68" t="s">
        <v>29063</v>
      </c>
      <c r="D10899" s="72" t="s">
        <v>29098</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46" t="s">
        <v>29055</v>
      </c>
      <c r="C10900" s="68" t="s">
        <v>29063</v>
      </c>
      <c r="D10900" s="72" t="s">
        <v>29098</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46" t="s">
        <v>29055</v>
      </c>
      <c r="C10901" s="68" t="s">
        <v>29063</v>
      </c>
      <c r="D10901" s="72" t="s">
        <v>29098</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46" t="s">
        <v>29054</v>
      </c>
      <c r="C10902" s="68" t="s">
        <v>29063</v>
      </c>
      <c r="D10902" s="72" t="s">
        <v>29098</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46" t="s">
        <v>29054</v>
      </c>
      <c r="C10903" s="68" t="s">
        <v>29064</v>
      </c>
      <c r="D10903" s="72" t="s">
        <v>29098</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46" t="s">
        <v>29054</v>
      </c>
      <c r="C10904" s="68" t="s">
        <v>29065</v>
      </c>
      <c r="D10904" s="72" t="s">
        <v>29098</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46" t="s">
        <v>29055</v>
      </c>
      <c r="C10905" s="68" t="s">
        <v>29063</v>
      </c>
      <c r="D10905" s="72" t="s">
        <v>29098</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46" t="s">
        <v>29055</v>
      </c>
      <c r="C10906" s="68" t="s">
        <v>29063</v>
      </c>
      <c r="D10906" s="72" t="s">
        <v>29098</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46" t="s">
        <v>29055</v>
      </c>
      <c r="C10907" s="68" t="s">
        <v>29063</v>
      </c>
      <c r="D10907" s="72" t="s">
        <v>29098</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46" t="s">
        <v>29055</v>
      </c>
      <c r="C10908" s="68" t="s">
        <v>29063</v>
      </c>
      <c r="D10908" s="72" t="s">
        <v>29098</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46" t="s">
        <v>29055</v>
      </c>
      <c r="C10909" s="68" t="s">
        <v>29065</v>
      </c>
      <c r="D10909" s="72" t="s">
        <v>29098</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46" t="s">
        <v>29055</v>
      </c>
      <c r="C10910" s="68" t="s">
        <v>29065</v>
      </c>
      <c r="D10910" s="72" t="s">
        <v>29098</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46" t="s">
        <v>29054</v>
      </c>
      <c r="C10911" s="68" t="s">
        <v>29063</v>
      </c>
      <c r="D10911" s="72" t="s">
        <v>29098</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46" t="s">
        <v>29055</v>
      </c>
      <c r="C10912" s="68" t="s">
        <v>29063</v>
      </c>
      <c r="D10912" s="72" t="s">
        <v>29098</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46" t="s">
        <v>29054</v>
      </c>
      <c r="C10913" s="68" t="s">
        <v>29063</v>
      </c>
      <c r="D10913" s="72" t="s">
        <v>29098</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46" t="s">
        <v>29055</v>
      </c>
      <c r="C10914" s="68" t="s">
        <v>29063</v>
      </c>
      <c r="D10914" s="72" t="s">
        <v>29098</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46" t="s">
        <v>29055</v>
      </c>
      <c r="C10915" s="68" t="s">
        <v>29063</v>
      </c>
      <c r="D10915" s="72" t="s">
        <v>29098</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533585</v>
      </c>
      <c r="Q10915" s="69" t="s">
        <v>23638</v>
      </c>
    </row>
    <row r="10916" spans="1:17" ht="60">
      <c r="A10916" s="68">
        <v>10915</v>
      </c>
      <c r="B10916" s="146" t="s">
        <v>29055</v>
      </c>
      <c r="C10916" s="68" t="s">
        <v>29072</v>
      </c>
      <c r="D10916" s="72" t="s">
        <v>29098</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46" t="s">
        <v>29055</v>
      </c>
      <c r="C10917" s="68" t="s">
        <v>29065</v>
      </c>
      <c r="D10917" s="72" t="s">
        <v>29098</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46" t="s">
        <v>29055</v>
      </c>
      <c r="C10918" s="68" t="s">
        <v>29065</v>
      </c>
      <c r="D10918" s="72" t="s">
        <v>29098</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46" t="s">
        <v>29055</v>
      </c>
      <c r="C10919" s="68" t="s">
        <v>29063</v>
      </c>
      <c r="D10919" s="72" t="s">
        <v>29098</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46" t="s">
        <v>29055</v>
      </c>
      <c r="C10920" s="68" t="s">
        <v>29063</v>
      </c>
      <c r="D10920" s="72" t="s">
        <v>29098</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46" t="s">
        <v>29055</v>
      </c>
      <c r="C10921" s="68" t="s">
        <v>29063</v>
      </c>
      <c r="D10921" s="72" t="s">
        <v>29098</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46" t="s">
        <v>29055</v>
      </c>
      <c r="C10922" s="68" t="s">
        <v>29063</v>
      </c>
      <c r="D10922" s="72" t="s">
        <v>29098</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46" t="s">
        <v>29055</v>
      </c>
      <c r="C10923" s="68" t="s">
        <v>29063</v>
      </c>
      <c r="D10923" s="72" t="s">
        <v>29098</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46" t="s">
        <v>29055</v>
      </c>
      <c r="C10924" s="68" t="s">
        <v>29072</v>
      </c>
      <c r="D10924" s="72" t="s">
        <v>29098</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46" t="s">
        <v>29054</v>
      </c>
      <c r="C10925" s="68" t="s">
        <v>29063</v>
      </c>
      <c r="D10925" s="72" t="s">
        <v>29098</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46" t="s">
        <v>29055</v>
      </c>
      <c r="C10926" s="68" t="s">
        <v>29063</v>
      </c>
      <c r="D10926" s="72" t="s">
        <v>29098</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46" t="s">
        <v>29055</v>
      </c>
      <c r="C10927" s="68" t="s">
        <v>29065</v>
      </c>
      <c r="D10927" s="72" t="s">
        <v>29098</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46" t="s">
        <v>29055</v>
      </c>
      <c r="C10928" s="68" t="s">
        <v>29063</v>
      </c>
      <c r="D10928" s="72" t="s">
        <v>29098</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46" t="s">
        <v>29055</v>
      </c>
      <c r="C10929" s="68" t="s">
        <v>29063</v>
      </c>
      <c r="D10929" s="72" t="s">
        <v>29098</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46" t="s">
        <v>29055</v>
      </c>
      <c r="C10930" s="68" t="s">
        <v>29063</v>
      </c>
      <c r="D10930" s="72" t="s">
        <v>29098</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46" t="s">
        <v>29055</v>
      </c>
      <c r="C10931" s="68" t="s">
        <v>29063</v>
      </c>
      <c r="D10931" s="72" t="s">
        <v>29098</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46" t="s">
        <v>29055</v>
      </c>
      <c r="C10932" s="68" t="s">
        <v>29063</v>
      </c>
      <c r="D10932" s="72" t="s">
        <v>29098</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46" t="s">
        <v>29055</v>
      </c>
      <c r="C10933" s="68" t="s">
        <v>29063</v>
      </c>
      <c r="D10933" s="72" t="s">
        <v>29098</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46" t="s">
        <v>29055</v>
      </c>
      <c r="C10934" s="68" t="s">
        <v>29063</v>
      </c>
      <c r="D10934" s="72" t="s">
        <v>29098</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806668</v>
      </c>
      <c r="Q10934" s="69" t="s">
        <v>23987</v>
      </c>
    </row>
    <row r="10935" spans="1:17" ht="60">
      <c r="A10935" s="68">
        <v>10934</v>
      </c>
      <c r="B10935" s="146" t="s">
        <v>29055</v>
      </c>
      <c r="C10935" s="68" t="s">
        <v>29063</v>
      </c>
      <c r="D10935" s="72" t="s">
        <v>29098</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454525</v>
      </c>
      <c r="Q10935" s="69" t="s">
        <v>23517</v>
      </c>
    </row>
    <row r="10936" spans="1:17" ht="60">
      <c r="A10936" s="68">
        <v>10935</v>
      </c>
      <c r="B10936" s="146" t="s">
        <v>29054</v>
      </c>
      <c r="C10936" s="68" t="s">
        <v>29070</v>
      </c>
      <c r="D10936" s="72" t="s">
        <v>29098</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46" t="s">
        <v>29055</v>
      </c>
      <c r="C10937" s="68" t="s">
        <v>29063</v>
      </c>
      <c r="D10937" s="72" t="s">
        <v>29098</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46" t="s">
        <v>29055</v>
      </c>
      <c r="C10938" s="68" t="s">
        <v>29063</v>
      </c>
      <c r="D10938" s="72" t="s">
        <v>29098</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46" t="s">
        <v>29055</v>
      </c>
      <c r="C10939" s="68" t="s">
        <v>29063</v>
      </c>
      <c r="D10939" s="72" t="s">
        <v>29098</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46" t="s">
        <v>29055</v>
      </c>
      <c r="C10940" s="68" t="s">
        <v>29063</v>
      </c>
      <c r="D10940" s="72" t="s">
        <v>29098</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46" t="s">
        <v>29055</v>
      </c>
      <c r="C10941" s="68" t="s">
        <v>29063</v>
      </c>
      <c r="D10941" s="72" t="s">
        <v>29098</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46" t="s">
        <v>29055</v>
      </c>
      <c r="C10942" s="68" t="s">
        <v>29063</v>
      </c>
      <c r="D10942" s="72" t="s">
        <v>29098</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46" t="s">
        <v>29055</v>
      </c>
      <c r="C10943" s="68" t="s">
        <v>29063</v>
      </c>
      <c r="D10943" s="72" t="s">
        <v>29098</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46" t="s">
        <v>29054</v>
      </c>
      <c r="C10944" s="68" t="s">
        <v>29063</v>
      </c>
      <c r="D10944" s="72" t="s">
        <v>29098</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46" t="s">
        <v>29055</v>
      </c>
      <c r="C10945" s="68" t="s">
        <v>29063</v>
      </c>
      <c r="D10945" s="72" t="s">
        <v>29098</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46" t="s">
        <v>29055</v>
      </c>
      <c r="C10946" s="68" t="s">
        <v>29063</v>
      </c>
      <c r="D10946" s="72" t="s">
        <v>29098</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46" t="s">
        <v>29055</v>
      </c>
      <c r="C10947" s="68" t="s">
        <v>29063</v>
      </c>
      <c r="D10947" s="72" t="s">
        <v>29098</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46" t="s">
        <v>29055</v>
      </c>
      <c r="C10948" s="68" t="s">
        <v>29063</v>
      </c>
      <c r="D10948" s="72" t="s">
        <v>29098</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46" t="s">
        <v>29055</v>
      </c>
      <c r="C10949" s="68" t="s">
        <v>29063</v>
      </c>
      <c r="D10949" s="72" t="s">
        <v>29098</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46" t="s">
        <v>29055</v>
      </c>
      <c r="C10950" s="68" t="s">
        <v>29065</v>
      </c>
      <c r="D10950" s="72" t="s">
        <v>29098</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46" t="s">
        <v>29055</v>
      </c>
      <c r="C10951" s="68" t="s">
        <v>29063</v>
      </c>
      <c r="D10951" s="72" t="s">
        <v>29098</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587968</v>
      </c>
      <c r="Q10951" s="69" t="s">
        <v>26150</v>
      </c>
    </row>
    <row r="10952" spans="1:17" ht="60">
      <c r="A10952" s="68">
        <v>10951</v>
      </c>
      <c r="B10952" s="146" t="s">
        <v>29055</v>
      </c>
      <c r="C10952" s="68" t="s">
        <v>29063</v>
      </c>
      <c r="D10952" s="72" t="s">
        <v>29098</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46" t="s">
        <v>29055</v>
      </c>
      <c r="C10953" s="68" t="s">
        <v>29063</v>
      </c>
      <c r="D10953" s="72" t="s">
        <v>29098</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46" t="s">
        <v>29055</v>
      </c>
      <c r="C10954" s="68" t="s">
        <v>29063</v>
      </c>
      <c r="D10954" s="72" t="s">
        <v>29098</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46" t="s">
        <v>29055</v>
      </c>
      <c r="C10955" s="68" t="s">
        <v>29063</v>
      </c>
      <c r="D10955" s="72" t="s">
        <v>29098</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46" t="s">
        <v>29055</v>
      </c>
      <c r="C10956" s="68" t="s">
        <v>29062</v>
      </c>
      <c r="D10956" s="72" t="s">
        <v>29098</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46" t="s">
        <v>29055</v>
      </c>
      <c r="C10957" s="68" t="s">
        <v>29063</v>
      </c>
      <c r="D10957" s="72" t="s">
        <v>29098</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46" t="s">
        <v>29055</v>
      </c>
      <c r="C10958" s="68" t="s">
        <v>29063</v>
      </c>
      <c r="D10958" s="72" t="s">
        <v>29098</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46" t="s">
        <v>29054</v>
      </c>
      <c r="C10959" s="68" t="s">
        <v>29070</v>
      </c>
      <c r="D10959" s="72" t="s">
        <v>29098</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46" t="s">
        <v>29055</v>
      </c>
      <c r="C10960" s="68" t="s">
        <v>29063</v>
      </c>
      <c r="D10960" s="72" t="s">
        <v>29098</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46" t="s">
        <v>29055</v>
      </c>
      <c r="C10961" s="68" t="s">
        <v>29063</v>
      </c>
      <c r="D10961" s="72" t="s">
        <v>29098</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46" t="s">
        <v>29055</v>
      </c>
      <c r="C10962" s="68" t="s">
        <v>29063</v>
      </c>
      <c r="D10962" s="72" t="s">
        <v>29098</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46" t="s">
        <v>29054</v>
      </c>
      <c r="C10963" s="68" t="s">
        <v>29065</v>
      </c>
      <c r="D10963" s="72" t="s">
        <v>29098</v>
      </c>
      <c r="E10963" s="69" t="s">
        <v>6080</v>
      </c>
      <c r="F10963" s="69" t="s">
        <v>1561</v>
      </c>
      <c r="G10963" s="69" t="s">
        <v>19</v>
      </c>
      <c r="H10963" s="70" t="s">
        <v>23438</v>
      </c>
      <c r="I10963" s="69" t="s">
        <v>30607</v>
      </c>
      <c r="J10963" s="69" t="s">
        <v>30608</v>
      </c>
      <c r="K10963" s="69" t="s">
        <v>133</v>
      </c>
      <c r="L10963" s="74">
        <v>40438</v>
      </c>
      <c r="M10963" s="74">
        <v>40574</v>
      </c>
      <c r="N10963" s="74">
        <v>41152</v>
      </c>
      <c r="O10963" s="74"/>
      <c r="P10963" s="71">
        <v>2042767.76</v>
      </c>
      <c r="Q10963" s="69" t="s">
        <v>23631</v>
      </c>
    </row>
    <row r="10964" spans="1:17" ht="60">
      <c r="A10964" s="68">
        <v>10963</v>
      </c>
      <c r="B10964" s="146" t="s">
        <v>29055</v>
      </c>
      <c r="C10964" s="68" t="s">
        <v>29063</v>
      </c>
      <c r="D10964" s="72" t="s">
        <v>29098</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46" t="s">
        <v>29055</v>
      </c>
      <c r="C10965" s="68" t="s">
        <v>29063</v>
      </c>
      <c r="D10965" s="72" t="s">
        <v>29098</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46" t="s">
        <v>29055</v>
      </c>
      <c r="C10966" s="68" t="s">
        <v>29062</v>
      </c>
      <c r="D10966" s="72" t="s">
        <v>29098</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46" t="s">
        <v>29055</v>
      </c>
      <c r="C10967" s="68" t="s">
        <v>29068</v>
      </c>
      <c r="D10967" s="72" t="s">
        <v>29098</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46" t="s">
        <v>29055</v>
      </c>
      <c r="C10968" s="68" t="s">
        <v>29063</v>
      </c>
      <c r="D10968" s="72" t="s">
        <v>29098</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46" t="s">
        <v>29055</v>
      </c>
      <c r="C10969" s="68" t="s">
        <v>29063</v>
      </c>
      <c r="D10969" s="72" t="s">
        <v>29098</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46" t="s">
        <v>29055</v>
      </c>
      <c r="C10970" s="68" t="s">
        <v>29063</v>
      </c>
      <c r="D10970" s="72" t="s">
        <v>29098</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46" t="s">
        <v>29055</v>
      </c>
      <c r="C10971" s="68" t="s">
        <v>29065</v>
      </c>
      <c r="D10971" s="72" t="s">
        <v>29098</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46" t="s">
        <v>29055</v>
      </c>
      <c r="C10972" s="68" t="s">
        <v>29063</v>
      </c>
      <c r="D10972" s="72" t="s">
        <v>29098</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402078</v>
      </c>
      <c r="Q10972" s="69" t="s">
        <v>23892</v>
      </c>
    </row>
    <row r="10973" spans="1:17" ht="60">
      <c r="A10973" s="68">
        <v>10972</v>
      </c>
      <c r="B10973" s="146" t="s">
        <v>29055</v>
      </c>
      <c r="C10973" s="68" t="s">
        <v>29065</v>
      </c>
      <c r="D10973" s="72" t="s">
        <v>29098</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46" t="s">
        <v>29054</v>
      </c>
      <c r="C10974" s="68" t="s">
        <v>29063</v>
      </c>
      <c r="D10974" s="72" t="s">
        <v>29098</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46" t="s">
        <v>29054</v>
      </c>
      <c r="C10975" s="68" t="s">
        <v>29064</v>
      </c>
      <c r="D10975" s="72" t="s">
        <v>29098</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46" t="s">
        <v>29054</v>
      </c>
      <c r="C10976" s="68" t="s">
        <v>29065</v>
      </c>
      <c r="D10976" s="72" t="s">
        <v>29098</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46" t="s">
        <v>29054</v>
      </c>
      <c r="C10977" s="68" t="s">
        <v>29070</v>
      </c>
      <c r="D10977" s="72" t="s">
        <v>29098</v>
      </c>
      <c r="E10977" s="69" t="s">
        <v>6080</v>
      </c>
      <c r="F10977" s="69" t="s">
        <v>4842</v>
      </c>
      <c r="G10977" s="69" t="s">
        <v>6138</v>
      </c>
      <c r="H10977" s="70" t="s">
        <v>23430</v>
      </c>
      <c r="I10977" s="69" t="s">
        <v>30609</v>
      </c>
      <c r="J10977" s="69" t="s">
        <v>30610</v>
      </c>
      <c r="K10977" s="69" t="s">
        <v>23</v>
      </c>
      <c r="L10977" s="74">
        <v>40582</v>
      </c>
      <c r="M10977" s="74">
        <v>40588</v>
      </c>
      <c r="N10977" s="74">
        <v>40816</v>
      </c>
      <c r="O10977" s="74"/>
      <c r="P10977" s="71">
        <v>105605</v>
      </c>
      <c r="Q10977" s="69" t="s">
        <v>25932</v>
      </c>
    </row>
    <row r="10978" spans="1:17" ht="60">
      <c r="A10978" s="68">
        <v>10977</v>
      </c>
      <c r="B10978" s="146" t="s">
        <v>29055</v>
      </c>
      <c r="C10978" s="68" t="s">
        <v>29063</v>
      </c>
      <c r="D10978" s="72" t="s">
        <v>29098</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46" t="s">
        <v>29055</v>
      </c>
      <c r="C10979" s="68" t="s">
        <v>29065</v>
      </c>
      <c r="D10979" s="72" t="s">
        <v>29098</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46" t="s">
        <v>29055</v>
      </c>
      <c r="C10980" s="68" t="s">
        <v>29065</v>
      </c>
      <c r="D10980" s="72" t="s">
        <v>29098</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46" t="s">
        <v>29055</v>
      </c>
      <c r="C10981" s="68" t="s">
        <v>29063</v>
      </c>
      <c r="D10981" s="72" t="s">
        <v>29098</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46" t="s">
        <v>29054</v>
      </c>
      <c r="C10982" s="68" t="s">
        <v>29063</v>
      </c>
      <c r="D10982" s="72" t="s">
        <v>29098</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46" t="s">
        <v>29055</v>
      </c>
      <c r="C10983" s="68" t="s">
        <v>29063</v>
      </c>
      <c r="D10983" s="72" t="s">
        <v>29098</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46" t="s">
        <v>29054</v>
      </c>
      <c r="C10984" s="68" t="s">
        <v>29063</v>
      </c>
      <c r="D10984" s="72" t="s">
        <v>29098</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46" t="s">
        <v>29055</v>
      </c>
      <c r="C10985" s="68" t="s">
        <v>29063</v>
      </c>
      <c r="D10985" s="72" t="s">
        <v>29098</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46" t="s">
        <v>29055</v>
      </c>
      <c r="C10986" s="68" t="s">
        <v>29063</v>
      </c>
      <c r="D10986" s="72" t="s">
        <v>29098</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46" t="s">
        <v>29055</v>
      </c>
      <c r="C10987" s="68" t="s">
        <v>29063</v>
      </c>
      <c r="D10987" s="72" t="s">
        <v>29098</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46" t="s">
        <v>29055</v>
      </c>
      <c r="C10988" s="68" t="s">
        <v>29065</v>
      </c>
      <c r="D10988" s="72" t="s">
        <v>29098</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46" t="s">
        <v>29054</v>
      </c>
      <c r="C10989" s="68" t="s">
        <v>29063</v>
      </c>
      <c r="D10989" s="72" t="s">
        <v>29098</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46" t="s">
        <v>29055</v>
      </c>
      <c r="C10990" s="68" t="s">
        <v>29063</v>
      </c>
      <c r="D10990" s="72" t="s">
        <v>29098</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46" t="s">
        <v>29055</v>
      </c>
      <c r="C10991" s="68" t="s">
        <v>29063</v>
      </c>
      <c r="D10991" s="72" t="s">
        <v>29098</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46" t="s">
        <v>29054</v>
      </c>
      <c r="C10992" s="68" t="s">
        <v>29065</v>
      </c>
      <c r="D10992" s="72" t="s">
        <v>29098</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46" t="s">
        <v>29055</v>
      </c>
      <c r="C10993" s="68" t="s">
        <v>29072</v>
      </c>
      <c r="D10993" s="72" t="s">
        <v>29098</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46" t="s">
        <v>29054</v>
      </c>
      <c r="C10994" s="68" t="s">
        <v>29063</v>
      </c>
      <c r="D10994" s="72" t="s">
        <v>29098</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46" t="s">
        <v>29055</v>
      </c>
      <c r="C10995" s="68" t="s">
        <v>29070</v>
      </c>
      <c r="D10995" s="72" t="s">
        <v>29098</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69" t="s">
        <v>23631</v>
      </c>
    </row>
    <row r="10996" spans="1:17" ht="60">
      <c r="A10996" s="68">
        <v>10995</v>
      </c>
      <c r="B10996" s="146" t="s">
        <v>29055</v>
      </c>
      <c r="C10996" s="68" t="s">
        <v>29062</v>
      </c>
      <c r="D10996" s="72" t="s">
        <v>29098</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46" t="s">
        <v>29055</v>
      </c>
      <c r="C10997" s="68" t="s">
        <v>29062</v>
      </c>
      <c r="D10997" s="72" t="s">
        <v>29098</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46" t="s">
        <v>29055</v>
      </c>
      <c r="C10998" s="68" t="s">
        <v>29065</v>
      </c>
      <c r="D10998" s="72" t="s">
        <v>29098</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46" t="s">
        <v>29055</v>
      </c>
      <c r="C10999" s="68" t="s">
        <v>29062</v>
      </c>
      <c r="D10999" s="72" t="s">
        <v>29098</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46" t="s">
        <v>29055</v>
      </c>
      <c r="C11000" s="68" t="s">
        <v>29063</v>
      </c>
      <c r="D11000" s="72" t="s">
        <v>29098</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46" t="s">
        <v>29055</v>
      </c>
      <c r="C11001" s="68" t="s">
        <v>29063</v>
      </c>
      <c r="D11001" s="72" t="s">
        <v>29098</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46" t="s">
        <v>29055</v>
      </c>
      <c r="C11002" s="68" t="s">
        <v>29062</v>
      </c>
      <c r="D11002" s="72" t="s">
        <v>29098</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46" t="s">
        <v>29055</v>
      </c>
      <c r="C11003" s="68" t="s">
        <v>29063</v>
      </c>
      <c r="D11003" s="72" t="s">
        <v>29098</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46" t="s">
        <v>29055</v>
      </c>
      <c r="C11004" s="68" t="s">
        <v>29070</v>
      </c>
      <c r="D11004" s="72" t="s">
        <v>29098</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69" t="s">
        <v>23677</v>
      </c>
    </row>
    <row r="11005" spans="1:17" ht="60">
      <c r="A11005" s="68">
        <v>11004</v>
      </c>
      <c r="B11005" s="146" t="s">
        <v>29055</v>
      </c>
      <c r="C11005" s="68" t="s">
        <v>29072</v>
      </c>
      <c r="D11005" s="72" t="s">
        <v>29098</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46" t="s">
        <v>29054</v>
      </c>
      <c r="C11006" s="68" t="s">
        <v>29062</v>
      </c>
      <c r="D11006" s="72" t="s">
        <v>29098</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46" t="s">
        <v>29055</v>
      </c>
      <c r="C11007" s="68" t="s">
        <v>29072</v>
      </c>
      <c r="D11007" s="72" t="s">
        <v>29098</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46" t="s">
        <v>29055</v>
      </c>
      <c r="C11008" s="68" t="s">
        <v>29065</v>
      </c>
      <c r="D11008" s="72" t="s">
        <v>29098</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46" t="s">
        <v>29055</v>
      </c>
      <c r="C11009" s="68" t="s">
        <v>29072</v>
      </c>
      <c r="D11009" s="72" t="s">
        <v>29098</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46" t="s">
        <v>29054</v>
      </c>
      <c r="C11010" s="68" t="s">
        <v>29070</v>
      </c>
      <c r="D11010" s="72" t="s">
        <v>29098</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46" t="s">
        <v>29054</v>
      </c>
      <c r="C11011" s="68" t="s">
        <v>29070</v>
      </c>
      <c r="D11011" s="72" t="s">
        <v>29098</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46" t="s">
        <v>29055</v>
      </c>
      <c r="C11012" s="68" t="s">
        <v>29070</v>
      </c>
      <c r="D11012" s="72" t="s">
        <v>29098</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46" t="s">
        <v>29055</v>
      </c>
      <c r="C11013" s="68" t="s">
        <v>29072</v>
      </c>
      <c r="D11013" s="72" t="s">
        <v>29098</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46" t="s">
        <v>29055</v>
      </c>
      <c r="C11014" s="68" t="s">
        <v>29064</v>
      </c>
      <c r="D11014" s="72" t="s">
        <v>29098</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46" t="s">
        <v>29055</v>
      </c>
      <c r="C11015" s="68" t="s">
        <v>29063</v>
      </c>
      <c r="D11015" s="72" t="s">
        <v>29098</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46" t="s">
        <v>29054</v>
      </c>
      <c r="C11016" s="68" t="s">
        <v>29070</v>
      </c>
      <c r="D11016" s="72" t="s">
        <v>29098</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46" t="s">
        <v>29054</v>
      </c>
      <c r="C11017" s="68" t="s">
        <v>29062</v>
      </c>
      <c r="D11017" s="72" t="s">
        <v>29098</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46" t="s">
        <v>29055</v>
      </c>
      <c r="C11018" s="68" t="s">
        <v>29062</v>
      </c>
      <c r="D11018" s="72" t="s">
        <v>29098</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46" t="s">
        <v>29055</v>
      </c>
      <c r="C11019" s="68" t="s">
        <v>29070</v>
      </c>
      <c r="D11019" s="72" t="s">
        <v>29098</v>
      </c>
      <c r="E11019" s="69" t="s">
        <v>6080</v>
      </c>
      <c r="F11019" s="69" t="s">
        <v>6137</v>
      </c>
      <c r="G11019" s="69" t="s">
        <v>6138</v>
      </c>
      <c r="H11019" s="70" t="s">
        <v>23489</v>
      </c>
      <c r="I11019" s="69" t="s">
        <v>21574</v>
      </c>
      <c r="J11019" s="69" t="s">
        <v>21575</v>
      </c>
      <c r="K11019" s="69" t="s">
        <v>186</v>
      </c>
      <c r="L11019" s="74">
        <v>40130</v>
      </c>
      <c r="M11019" s="74">
        <v>40130</v>
      </c>
      <c r="N11019" s="74">
        <v>40543</v>
      </c>
      <c r="O11019" s="74">
        <v>40469</v>
      </c>
      <c r="P11019" s="71">
        <v>1000000</v>
      </c>
      <c r="Q11019" s="69" t="s">
        <v>23870</v>
      </c>
    </row>
    <row r="11020" spans="1:17" ht="60">
      <c r="A11020" s="68">
        <v>11019</v>
      </c>
      <c r="B11020" s="146" t="s">
        <v>29055</v>
      </c>
      <c r="C11020" s="68" t="s">
        <v>29063</v>
      </c>
      <c r="D11020" s="72" t="s">
        <v>29098</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46" t="s">
        <v>29055</v>
      </c>
      <c r="C11021" s="68" t="s">
        <v>29063</v>
      </c>
      <c r="D11021" s="72" t="s">
        <v>29098</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3503630</v>
      </c>
      <c r="Q11021" s="69" t="s">
        <v>25956</v>
      </c>
    </row>
    <row r="11022" spans="1:17" ht="60">
      <c r="A11022" s="68">
        <v>11021</v>
      </c>
      <c r="B11022" s="146" t="s">
        <v>29055</v>
      </c>
      <c r="C11022" s="68" t="s">
        <v>29072</v>
      </c>
      <c r="D11022" s="72" t="s">
        <v>29098</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46" t="s">
        <v>29055</v>
      </c>
      <c r="C11023" s="68" t="s">
        <v>29072</v>
      </c>
      <c r="D11023" s="72" t="s">
        <v>29098</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46" t="s">
        <v>29055</v>
      </c>
      <c r="C11024" s="68" t="s">
        <v>29072</v>
      </c>
      <c r="D11024" s="72" t="s">
        <v>29098</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46" t="s">
        <v>29055</v>
      </c>
      <c r="C11025" s="68" t="s">
        <v>29072</v>
      </c>
      <c r="D11025" s="72" t="s">
        <v>29098</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46" t="s">
        <v>29054</v>
      </c>
      <c r="C11026" s="68" t="s">
        <v>29070</v>
      </c>
      <c r="D11026" s="72" t="s">
        <v>29098</v>
      </c>
      <c r="E11026" s="69" t="s">
        <v>6080</v>
      </c>
      <c r="F11026" s="69" t="s">
        <v>1616</v>
      </c>
      <c r="G11026" s="69" t="s">
        <v>6081</v>
      </c>
      <c r="H11026" s="70" t="s">
        <v>24058</v>
      </c>
      <c r="I11026" s="69" t="s">
        <v>21576</v>
      </c>
      <c r="J11026" s="69" t="s">
        <v>21577</v>
      </c>
      <c r="K11026" s="69" t="s">
        <v>23</v>
      </c>
      <c r="L11026" s="74">
        <v>40220</v>
      </c>
      <c r="M11026" s="74">
        <v>0</v>
      </c>
      <c r="N11026" s="74">
        <v>42277</v>
      </c>
      <c r="O11026" s="74"/>
      <c r="P11026" s="71">
        <v>378973</v>
      </c>
      <c r="Q11026" s="69" t="s">
        <v>23631</v>
      </c>
    </row>
    <row r="11027" spans="1:17" ht="75">
      <c r="A11027" s="68">
        <v>11026</v>
      </c>
      <c r="B11027" s="146" t="s">
        <v>29054</v>
      </c>
      <c r="C11027" s="68" t="s">
        <v>29070</v>
      </c>
      <c r="D11027" s="72" t="s">
        <v>29098</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46" t="s">
        <v>29054</v>
      </c>
      <c r="C11028" s="68" t="s">
        <v>29070</v>
      </c>
      <c r="D11028" s="72" t="s">
        <v>29098</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46" t="s">
        <v>29055</v>
      </c>
      <c r="C11029" s="68" t="s">
        <v>29070</v>
      </c>
      <c r="D11029" s="72" t="s">
        <v>29098</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46" t="s">
        <v>29055</v>
      </c>
      <c r="C11030" s="68" t="s">
        <v>29070</v>
      </c>
      <c r="D11030" s="72" t="s">
        <v>29098</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46" t="s">
        <v>29055</v>
      </c>
      <c r="C11031" s="68" t="s">
        <v>29070</v>
      </c>
      <c r="D11031" s="72" t="s">
        <v>29098</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46" t="s">
        <v>29055</v>
      </c>
      <c r="C11032" s="68" t="s">
        <v>29070</v>
      </c>
      <c r="D11032" s="72" t="s">
        <v>29098</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46" t="s">
        <v>29055</v>
      </c>
      <c r="C11033" s="68" t="s">
        <v>29063</v>
      </c>
      <c r="D11033" s="72" t="s">
        <v>29098</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46" t="s">
        <v>29055</v>
      </c>
      <c r="C11034" s="68" t="s">
        <v>29072</v>
      </c>
      <c r="D11034" s="72" t="s">
        <v>29098</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46" t="s">
        <v>29055</v>
      </c>
      <c r="C11035" s="68" t="s">
        <v>29072</v>
      </c>
      <c r="D11035" s="72" t="s">
        <v>29098</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46" t="s">
        <v>29055</v>
      </c>
      <c r="C11036" s="68" t="s">
        <v>29070</v>
      </c>
      <c r="D11036" s="72" t="s">
        <v>29098</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46" t="s">
        <v>29055</v>
      </c>
      <c r="C11037" s="68" t="s">
        <v>29070</v>
      </c>
      <c r="D11037" s="72" t="s">
        <v>29098</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46" t="s">
        <v>29055</v>
      </c>
      <c r="C11038" s="68" t="s">
        <v>29072</v>
      </c>
      <c r="D11038" s="72" t="s">
        <v>29098</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46" t="s">
        <v>29055</v>
      </c>
      <c r="C11039" s="68" t="s">
        <v>29070</v>
      </c>
      <c r="D11039" s="72" t="s">
        <v>29098</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46" t="s">
        <v>29054</v>
      </c>
      <c r="C11040" s="68" t="s">
        <v>29070</v>
      </c>
      <c r="D11040" s="72" t="s">
        <v>29098</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46" t="s">
        <v>29054</v>
      </c>
      <c r="C11041" s="68" t="s">
        <v>29070</v>
      </c>
      <c r="D11041" s="72" t="s">
        <v>29098</v>
      </c>
      <c r="E11041" s="69" t="s">
        <v>6080</v>
      </c>
      <c r="F11041" s="69" t="s">
        <v>1616</v>
      </c>
      <c r="G11041" s="69" t="s">
        <v>6081</v>
      </c>
      <c r="H11041" s="70" t="s">
        <v>24058</v>
      </c>
      <c r="I11041" s="69" t="s">
        <v>21600</v>
      </c>
      <c r="J11041" s="69" t="s">
        <v>21601</v>
      </c>
      <c r="K11041" s="69" t="s">
        <v>15</v>
      </c>
      <c r="L11041" s="74">
        <v>40225</v>
      </c>
      <c r="M11041" s="74">
        <v>0</v>
      </c>
      <c r="N11041" s="74">
        <v>42277</v>
      </c>
      <c r="O11041" s="74"/>
      <c r="P11041" s="71">
        <v>296056</v>
      </c>
      <c r="Q11041" s="69" t="s">
        <v>23631</v>
      </c>
    </row>
    <row r="11042" spans="1:17" ht="60">
      <c r="A11042" s="68">
        <v>11041</v>
      </c>
      <c r="B11042" s="146" t="s">
        <v>29055</v>
      </c>
      <c r="C11042" s="68" t="s">
        <v>29070</v>
      </c>
      <c r="D11042" s="72" t="s">
        <v>29098</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46" t="s">
        <v>29054</v>
      </c>
      <c r="C11043" s="68" t="s">
        <v>29062</v>
      </c>
      <c r="D11043" s="72" t="s">
        <v>29098</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46" t="s">
        <v>29054</v>
      </c>
      <c r="C11044" s="68" t="s">
        <v>29072</v>
      </c>
      <c r="D11044" s="72" t="s">
        <v>29098</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46" t="s">
        <v>29055</v>
      </c>
      <c r="C11045" s="68" t="s">
        <v>29063</v>
      </c>
      <c r="D11045" s="72" t="s">
        <v>29098</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46" t="s">
        <v>29054</v>
      </c>
      <c r="C11046" s="68" t="s">
        <v>29065</v>
      </c>
      <c r="D11046" s="72" t="s">
        <v>29098</v>
      </c>
      <c r="E11046" s="69" t="s">
        <v>6080</v>
      </c>
      <c r="F11046" s="69" t="s">
        <v>96</v>
      </c>
      <c r="G11046" s="69" t="s">
        <v>6330</v>
      </c>
      <c r="H11046" s="70" t="s">
        <v>23436</v>
      </c>
      <c r="I11046" s="69" t="s">
        <v>21608</v>
      </c>
      <c r="J11046" s="69" t="s">
        <v>21609</v>
      </c>
      <c r="K11046" s="69" t="s">
        <v>15</v>
      </c>
      <c r="L11046" s="74">
        <v>40011</v>
      </c>
      <c r="M11046" s="74">
        <v>40011</v>
      </c>
      <c r="N11046" s="74">
        <v>40505</v>
      </c>
      <c r="O11046" s="74"/>
      <c r="P11046" s="71">
        <v>59245</v>
      </c>
      <c r="Q11046" s="69" t="s">
        <v>24159</v>
      </c>
    </row>
    <row r="11047" spans="1:17" ht="60">
      <c r="A11047" s="68">
        <v>11046</v>
      </c>
      <c r="B11047" s="146" t="s">
        <v>29054</v>
      </c>
      <c r="C11047" s="68" t="s">
        <v>29062</v>
      </c>
      <c r="D11047" s="72" t="s">
        <v>29098</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46" t="s">
        <v>29054</v>
      </c>
      <c r="C11048" s="68" t="s">
        <v>29070</v>
      </c>
      <c r="D11048" s="72" t="s">
        <v>29098</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46" t="s">
        <v>29055</v>
      </c>
      <c r="C11049" s="68" t="s">
        <v>29072</v>
      </c>
      <c r="D11049" s="72" t="s">
        <v>29098</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46" t="s">
        <v>29055</v>
      </c>
      <c r="C11050" s="68" t="s">
        <v>29072</v>
      </c>
      <c r="D11050" s="72" t="s">
        <v>29098</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46" t="s">
        <v>29054</v>
      </c>
      <c r="C11051" s="68" t="s">
        <v>29070</v>
      </c>
      <c r="D11051" s="72" t="s">
        <v>29098</v>
      </c>
      <c r="E11051" s="69" t="s">
        <v>6080</v>
      </c>
      <c r="F11051" s="69" t="s">
        <v>1616</v>
      </c>
      <c r="G11051" s="69" t="s">
        <v>6081</v>
      </c>
      <c r="H11051" s="70" t="s">
        <v>24058</v>
      </c>
      <c r="I11051" s="69" t="s">
        <v>21612</v>
      </c>
      <c r="J11051" s="69" t="s">
        <v>21613</v>
      </c>
      <c r="K11051" s="69" t="s">
        <v>15</v>
      </c>
      <c r="L11051" s="74">
        <v>40220</v>
      </c>
      <c r="M11051" s="74">
        <v>40220</v>
      </c>
      <c r="N11051" s="74">
        <v>40960</v>
      </c>
      <c r="O11051" s="74"/>
      <c r="P11051" s="71">
        <v>2212615</v>
      </c>
      <c r="Q11051" s="69" t="s">
        <v>28300</v>
      </c>
    </row>
    <row r="11052" spans="1:17" ht="75">
      <c r="A11052" s="68">
        <v>11051</v>
      </c>
      <c r="B11052" s="146" t="s">
        <v>29054</v>
      </c>
      <c r="C11052" s="68" t="s">
        <v>29070</v>
      </c>
      <c r="D11052" s="72" t="s">
        <v>29098</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46" t="s">
        <v>29055</v>
      </c>
      <c r="C11053" s="68" t="s">
        <v>29072</v>
      </c>
      <c r="D11053" s="72" t="s">
        <v>29098</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46" t="s">
        <v>29055</v>
      </c>
      <c r="C11054" s="68" t="s">
        <v>29070</v>
      </c>
      <c r="D11054" s="72" t="s">
        <v>29098</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46" t="s">
        <v>29055</v>
      </c>
      <c r="C11055" s="68" t="s">
        <v>29072</v>
      </c>
      <c r="D11055" s="72" t="s">
        <v>29098</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46" t="s">
        <v>29055</v>
      </c>
      <c r="C11056" s="68" t="s">
        <v>29072</v>
      </c>
      <c r="D11056" s="72" t="s">
        <v>29098</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46" t="s">
        <v>29055</v>
      </c>
      <c r="C11057" s="68" t="s">
        <v>29072</v>
      </c>
      <c r="D11057" s="72" t="s">
        <v>29098</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46" t="s">
        <v>29055</v>
      </c>
      <c r="C11058" s="68" t="s">
        <v>29063</v>
      </c>
      <c r="D11058" s="72" t="s">
        <v>29098</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46" t="s">
        <v>29055</v>
      </c>
      <c r="C11059" s="68" t="s">
        <v>29072</v>
      </c>
      <c r="D11059" s="72" t="s">
        <v>29098</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46" t="s">
        <v>29055</v>
      </c>
      <c r="C11060" s="68" t="s">
        <v>29072</v>
      </c>
      <c r="D11060" s="72" t="s">
        <v>29098</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46" t="s">
        <v>29054</v>
      </c>
      <c r="C11061" s="68" t="s">
        <v>29062</v>
      </c>
      <c r="D11061" s="72" t="s">
        <v>29098</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46" t="s">
        <v>29055</v>
      </c>
      <c r="C11062" s="68" t="s">
        <v>29063</v>
      </c>
      <c r="D11062" s="72" t="s">
        <v>29098</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46" t="s">
        <v>29055</v>
      </c>
      <c r="C11063" s="68" t="s">
        <v>29063</v>
      </c>
      <c r="D11063" s="72" t="s">
        <v>29098</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46" t="s">
        <v>29055</v>
      </c>
      <c r="C11064" s="68" t="s">
        <v>29063</v>
      </c>
      <c r="D11064" s="72" t="s">
        <v>29098</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46" t="s">
        <v>29055</v>
      </c>
      <c r="C11065" s="68" t="s">
        <v>29063</v>
      </c>
      <c r="D11065" s="72" t="s">
        <v>29098</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46" t="s">
        <v>29055</v>
      </c>
      <c r="C11066" s="68" t="s">
        <v>29062</v>
      </c>
      <c r="D11066" s="72" t="s">
        <v>29098</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46" t="s">
        <v>29054</v>
      </c>
      <c r="C11067" s="68" t="s">
        <v>29059</v>
      </c>
      <c r="D11067" s="72" t="s">
        <v>29096</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46" t="s">
        <v>29054</v>
      </c>
      <c r="C11068" s="68" t="s">
        <v>29070</v>
      </c>
      <c r="D11068" s="72" t="s">
        <v>29098</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46" t="s">
        <v>29055</v>
      </c>
      <c r="C11069" s="68" t="s">
        <v>29063</v>
      </c>
      <c r="D11069" s="72" t="s">
        <v>29098</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46" t="s">
        <v>29055</v>
      </c>
      <c r="C11070" s="68" t="s">
        <v>29063</v>
      </c>
      <c r="D11070" s="72" t="s">
        <v>29098</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807386</v>
      </c>
      <c r="Q11070" s="69" t="s">
        <v>23631</v>
      </c>
    </row>
    <row r="11071" spans="1:17" ht="60">
      <c r="A11071" s="68">
        <v>11070</v>
      </c>
      <c r="B11071" s="146" t="s">
        <v>29055</v>
      </c>
      <c r="C11071" s="68" t="s">
        <v>29063</v>
      </c>
      <c r="D11071" s="72" t="s">
        <v>29098</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628762</v>
      </c>
      <c r="Q11071" s="69" t="s">
        <v>23631</v>
      </c>
    </row>
    <row r="11072" spans="1:17" ht="75">
      <c r="A11072" s="68">
        <v>11071</v>
      </c>
      <c r="B11072" s="146" t="s">
        <v>29055</v>
      </c>
      <c r="C11072" s="68" t="s">
        <v>29063</v>
      </c>
      <c r="D11072" s="72" t="s">
        <v>29098</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46" t="s">
        <v>29054</v>
      </c>
      <c r="C11073" s="68" t="s">
        <v>29062</v>
      </c>
      <c r="D11073" s="72" t="s">
        <v>29098</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46" t="s">
        <v>29055</v>
      </c>
      <c r="C11074" s="68" t="s">
        <v>29062</v>
      </c>
      <c r="D11074" s="72" t="s">
        <v>29098</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46" t="s">
        <v>29055</v>
      </c>
      <c r="C11075" s="68" t="s">
        <v>29063</v>
      </c>
      <c r="D11075" s="72" t="s">
        <v>29098</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46" t="s">
        <v>29054</v>
      </c>
      <c r="C11076" s="68" t="s">
        <v>29070</v>
      </c>
      <c r="D11076" s="72" t="s">
        <v>29098</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46" t="s">
        <v>29054</v>
      </c>
      <c r="C11077" s="68" t="s">
        <v>29070</v>
      </c>
      <c r="D11077" s="72" t="s">
        <v>29098</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46" t="s">
        <v>29054</v>
      </c>
      <c r="C11078" s="68" t="s">
        <v>29070</v>
      </c>
      <c r="D11078" s="72" t="s">
        <v>29098</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46" t="s">
        <v>29054</v>
      </c>
      <c r="C11079" s="68" t="s">
        <v>29065</v>
      </c>
      <c r="D11079" s="72" t="s">
        <v>29098</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46" t="s">
        <v>29055</v>
      </c>
      <c r="C11080" s="68" t="s">
        <v>29065</v>
      </c>
      <c r="D11080" s="72" t="s">
        <v>29098</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46" t="s">
        <v>29055</v>
      </c>
      <c r="C11081" s="68" t="s">
        <v>29065</v>
      </c>
      <c r="D11081" s="72" t="s">
        <v>29098</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46" t="s">
        <v>29054</v>
      </c>
      <c r="C11082" s="68" t="s">
        <v>29065</v>
      </c>
      <c r="D11082" s="72" t="s">
        <v>29098</v>
      </c>
      <c r="E11082" s="69" t="s">
        <v>6080</v>
      </c>
      <c r="F11082" s="69" t="s">
        <v>96</v>
      </c>
      <c r="G11082" s="69" t="s">
        <v>6330</v>
      </c>
      <c r="H11082" s="70" t="s">
        <v>23436</v>
      </c>
      <c r="I11082" s="69" t="s">
        <v>21638</v>
      </c>
      <c r="J11082" s="69" t="s">
        <v>21639</v>
      </c>
      <c r="K11082" s="69" t="s">
        <v>15</v>
      </c>
      <c r="L11082" s="74">
        <v>40032</v>
      </c>
      <c r="M11082" s="74">
        <v>40032</v>
      </c>
      <c r="N11082" s="74">
        <v>40505</v>
      </c>
      <c r="O11082" s="74"/>
      <c r="P11082" s="71">
        <v>319627</v>
      </c>
      <c r="Q11082" s="69" t="s">
        <v>24505</v>
      </c>
    </row>
    <row r="11083" spans="1:17" ht="60">
      <c r="A11083" s="68">
        <v>11082</v>
      </c>
      <c r="B11083" s="146" t="s">
        <v>29055</v>
      </c>
      <c r="C11083" s="68" t="s">
        <v>29065</v>
      </c>
      <c r="D11083" s="72" t="s">
        <v>29098</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46" t="s">
        <v>29055</v>
      </c>
      <c r="C11084" s="68" t="s">
        <v>29065</v>
      </c>
      <c r="D11084" s="72" t="s">
        <v>29098</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46" t="s">
        <v>29055</v>
      </c>
      <c r="C11085" s="68" t="s">
        <v>29065</v>
      </c>
      <c r="D11085" s="72" t="s">
        <v>29098</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46" t="s">
        <v>29055</v>
      </c>
      <c r="C11086" s="68" t="s">
        <v>29065</v>
      </c>
      <c r="D11086" s="72" t="s">
        <v>29098</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46" t="s">
        <v>29055</v>
      </c>
      <c r="C11087" s="68" t="s">
        <v>29070</v>
      </c>
      <c r="D11087" s="72" t="s">
        <v>29098</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46" t="s">
        <v>29054</v>
      </c>
      <c r="C11088" s="68" t="s">
        <v>29070</v>
      </c>
      <c r="D11088" s="72" t="s">
        <v>29098</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46" t="s">
        <v>29055</v>
      </c>
      <c r="C11089" s="68" t="s">
        <v>29070</v>
      </c>
      <c r="D11089" s="72" t="s">
        <v>29098</v>
      </c>
      <c r="E11089" s="69" t="s">
        <v>6080</v>
      </c>
      <c r="F11089" s="69" t="s">
        <v>6093</v>
      </c>
      <c r="G11089" s="69" t="s">
        <v>6094</v>
      </c>
      <c r="H11089" s="70" t="s">
        <v>23432</v>
      </c>
      <c r="I11089" s="69" t="s">
        <v>21649</v>
      </c>
      <c r="J11089" s="69" t="s">
        <v>21650</v>
      </c>
      <c r="K11089" s="69" t="s">
        <v>15</v>
      </c>
      <c r="L11089" s="74">
        <v>40078</v>
      </c>
      <c r="M11089" s="74">
        <v>40078</v>
      </c>
      <c r="N11089" s="74">
        <v>40453</v>
      </c>
      <c r="O11089" s="74">
        <v>40502</v>
      </c>
      <c r="P11089" s="71">
        <v>399084</v>
      </c>
      <c r="Q11089" s="69" t="s">
        <v>25957</v>
      </c>
    </row>
    <row r="11090" spans="1:17" ht="60">
      <c r="A11090" s="68">
        <v>11089</v>
      </c>
      <c r="B11090" s="146" t="s">
        <v>29054</v>
      </c>
      <c r="C11090" s="68" t="s">
        <v>29070</v>
      </c>
      <c r="D11090" s="72" t="s">
        <v>29098</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46" t="s">
        <v>29054</v>
      </c>
      <c r="C11091" s="68" t="s">
        <v>29065</v>
      </c>
      <c r="D11091" s="72" t="s">
        <v>29098</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46" t="s">
        <v>29055</v>
      </c>
      <c r="C11092" s="68" t="s">
        <v>29065</v>
      </c>
      <c r="D11092" s="72" t="s">
        <v>29098</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46" t="s">
        <v>29054</v>
      </c>
      <c r="C11093" s="68" t="s">
        <v>29062</v>
      </c>
      <c r="D11093" s="72" t="s">
        <v>29098</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46" t="s">
        <v>29054</v>
      </c>
      <c r="C11094" s="68" t="s">
        <v>29070</v>
      </c>
      <c r="D11094" s="72" t="s">
        <v>29098</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46" t="s">
        <v>29054</v>
      </c>
      <c r="C11095" s="68" t="s">
        <v>29070</v>
      </c>
      <c r="D11095" s="72" t="s">
        <v>29098</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46" t="s">
        <v>29055</v>
      </c>
      <c r="C11096" s="68" t="s">
        <v>29070</v>
      </c>
      <c r="D11096" s="72" t="s">
        <v>29098</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46" t="s">
        <v>29054</v>
      </c>
      <c r="C11097" s="68" t="s">
        <v>29065</v>
      </c>
      <c r="D11097" s="72" t="s">
        <v>29098</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46" t="s">
        <v>29054</v>
      </c>
      <c r="C11098" s="68" t="s">
        <v>29065</v>
      </c>
      <c r="D11098" s="72" t="s">
        <v>29098</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46" t="s">
        <v>29054</v>
      </c>
      <c r="C11099" s="68" t="s">
        <v>29065</v>
      </c>
      <c r="D11099" s="72" t="s">
        <v>29098</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46" t="s">
        <v>29054</v>
      </c>
      <c r="C11100" s="68" t="s">
        <v>29065</v>
      </c>
      <c r="D11100" s="72" t="s">
        <v>29098</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46" t="s">
        <v>29054</v>
      </c>
      <c r="C11101" s="68" t="s">
        <v>29070</v>
      </c>
      <c r="D11101" s="72" t="s">
        <v>29098</v>
      </c>
      <c r="E11101" s="69" t="s">
        <v>6080</v>
      </c>
      <c r="F11101" s="69" t="s">
        <v>897</v>
      </c>
      <c r="G11101" s="69" t="s">
        <v>6104</v>
      </c>
      <c r="H11101" s="70" t="s">
        <v>23436</v>
      </c>
      <c r="I11101" s="69" t="s">
        <v>21671</v>
      </c>
      <c r="J11101" s="69" t="s">
        <v>21672</v>
      </c>
      <c r="K11101" s="69" t="s">
        <v>23</v>
      </c>
      <c r="L11101" s="74">
        <v>40225</v>
      </c>
      <c r="M11101" s="74">
        <v>40396</v>
      </c>
      <c r="N11101" s="74">
        <v>40511</v>
      </c>
      <c r="O11101" s="74"/>
      <c r="P11101" s="71">
        <v>11850</v>
      </c>
      <c r="Q11101" s="69" t="s">
        <v>23631</v>
      </c>
    </row>
    <row r="11102" spans="1:17" ht="60">
      <c r="A11102" s="68">
        <v>11101</v>
      </c>
      <c r="B11102" s="146" t="s">
        <v>29054</v>
      </c>
      <c r="C11102" s="68" t="s">
        <v>29070</v>
      </c>
      <c r="D11102" s="72" t="s">
        <v>29098</v>
      </c>
      <c r="E11102" s="69" t="s">
        <v>6080</v>
      </c>
      <c r="F11102" s="69" t="s">
        <v>897</v>
      </c>
      <c r="G11102" s="69" t="s">
        <v>6104</v>
      </c>
      <c r="H11102" s="70" t="s">
        <v>23436</v>
      </c>
      <c r="I11102" s="69" t="s">
        <v>21673</v>
      </c>
      <c r="J11102" s="69" t="s">
        <v>21674</v>
      </c>
      <c r="K11102" s="69" t="s">
        <v>23</v>
      </c>
      <c r="L11102" s="74">
        <v>40241</v>
      </c>
      <c r="M11102" s="74">
        <v>0</v>
      </c>
      <c r="N11102" s="74">
        <v>42277</v>
      </c>
      <c r="O11102" s="74"/>
      <c r="P11102" s="71">
        <v>3427</v>
      </c>
      <c r="Q11102" s="69" t="s">
        <v>23631</v>
      </c>
    </row>
    <row r="11103" spans="1:17" ht="60">
      <c r="A11103" s="68">
        <v>11102</v>
      </c>
      <c r="B11103" s="146" t="s">
        <v>29054</v>
      </c>
      <c r="C11103" s="68" t="s">
        <v>29070</v>
      </c>
      <c r="D11103" s="72" t="s">
        <v>29098</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46" t="s">
        <v>29054</v>
      </c>
      <c r="C11104" s="68" t="s">
        <v>29070</v>
      </c>
      <c r="D11104" s="72" t="s">
        <v>29098</v>
      </c>
      <c r="E11104" s="69" t="s">
        <v>6080</v>
      </c>
      <c r="F11104" s="69" t="s">
        <v>897</v>
      </c>
      <c r="G11104" s="69" t="s">
        <v>6104</v>
      </c>
      <c r="H11104" s="70" t="s">
        <v>23436</v>
      </c>
      <c r="I11104" s="69" t="s">
        <v>21677</v>
      </c>
      <c r="J11104" s="69" t="s">
        <v>21678</v>
      </c>
      <c r="K11104" s="69" t="s">
        <v>15</v>
      </c>
      <c r="L11104" s="74">
        <v>40225</v>
      </c>
      <c r="M11104" s="74">
        <v>0</v>
      </c>
      <c r="N11104" s="74">
        <v>42277</v>
      </c>
      <c r="O11104" s="74"/>
      <c r="P11104" s="71">
        <v>826424</v>
      </c>
      <c r="Q11104" s="69" t="s">
        <v>24536</v>
      </c>
    </row>
    <row r="11105" spans="1:17" ht="60">
      <c r="A11105" s="68">
        <v>11104</v>
      </c>
      <c r="B11105" s="146" t="s">
        <v>29054</v>
      </c>
      <c r="C11105" s="68" t="s">
        <v>29070</v>
      </c>
      <c r="D11105" s="72" t="s">
        <v>29098</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46" t="s">
        <v>29055</v>
      </c>
      <c r="C11106" s="68" t="s">
        <v>29070</v>
      </c>
      <c r="D11106" s="72" t="s">
        <v>29098</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46" t="s">
        <v>29054</v>
      </c>
      <c r="C11107" s="68" t="s">
        <v>29070</v>
      </c>
      <c r="D11107" s="72" t="s">
        <v>29098</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46" t="s">
        <v>29054</v>
      </c>
      <c r="C11108" s="68" t="s">
        <v>29070</v>
      </c>
      <c r="D11108" s="72" t="s">
        <v>29098</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46" t="s">
        <v>29054</v>
      </c>
      <c r="C11109" s="68" t="s">
        <v>29070</v>
      </c>
      <c r="D11109" s="72" t="s">
        <v>29098</v>
      </c>
      <c r="E11109" s="69" t="s">
        <v>6080</v>
      </c>
      <c r="F11109" s="69" t="s">
        <v>897</v>
      </c>
      <c r="G11109" s="69" t="s">
        <v>6104</v>
      </c>
      <c r="H11109" s="70" t="s">
        <v>23436</v>
      </c>
      <c r="I11109" s="69" t="s">
        <v>21687</v>
      </c>
      <c r="J11109" s="69" t="s">
        <v>30791</v>
      </c>
      <c r="K11109" s="69" t="s">
        <v>154</v>
      </c>
      <c r="L11109" s="74">
        <v>40225</v>
      </c>
      <c r="M11109" s="74">
        <v>40225</v>
      </c>
      <c r="N11109" s="74">
        <v>40596</v>
      </c>
      <c r="O11109" s="74"/>
      <c r="P11109" s="71">
        <v>691314</v>
      </c>
      <c r="Q11109" s="69" t="s">
        <v>23631</v>
      </c>
    </row>
    <row r="11110" spans="1:17" ht="60">
      <c r="A11110" s="68">
        <v>11109</v>
      </c>
      <c r="B11110" s="146" t="s">
        <v>29054</v>
      </c>
      <c r="C11110" s="68" t="s">
        <v>29070</v>
      </c>
      <c r="D11110" s="72" t="s">
        <v>29098</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46" t="s">
        <v>29055</v>
      </c>
      <c r="C11111" s="68" t="s">
        <v>29063</v>
      </c>
      <c r="D11111" s="72" t="s">
        <v>29098</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46" t="s">
        <v>29054</v>
      </c>
      <c r="C11112" s="68" t="s">
        <v>29065</v>
      </c>
      <c r="D11112" s="72" t="s">
        <v>29098</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46" t="s">
        <v>29054</v>
      </c>
      <c r="C11113" s="68" t="s">
        <v>29065</v>
      </c>
      <c r="D11113" s="72" t="s">
        <v>29098</v>
      </c>
      <c r="E11113" s="69" t="s">
        <v>6080</v>
      </c>
      <c r="F11113" s="69" t="s">
        <v>155</v>
      </c>
      <c r="G11113" s="69" t="s">
        <v>6146</v>
      </c>
      <c r="H11113" s="70" t="s">
        <v>18880</v>
      </c>
      <c r="I11113" s="69" t="s">
        <v>29986</v>
      </c>
      <c r="J11113" s="69" t="s">
        <v>29985</v>
      </c>
      <c r="K11113" s="69" t="s">
        <v>15</v>
      </c>
      <c r="L11113" s="74">
        <v>40431</v>
      </c>
      <c r="M11113" s="74">
        <v>0</v>
      </c>
      <c r="N11113" s="74">
        <v>42277</v>
      </c>
      <c r="O11113" s="74"/>
      <c r="P11113" s="71">
        <v>579489</v>
      </c>
      <c r="Q11113" s="69" t="s">
        <v>25871</v>
      </c>
    </row>
    <row r="11114" spans="1:17" ht="60">
      <c r="A11114" s="68">
        <v>11113</v>
      </c>
      <c r="B11114" s="146" t="s">
        <v>29054</v>
      </c>
      <c r="C11114" s="68" t="s">
        <v>29065</v>
      </c>
      <c r="D11114" s="72" t="s">
        <v>29098</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46" t="s">
        <v>29055</v>
      </c>
      <c r="C11115" s="68" t="s">
        <v>29062</v>
      </c>
      <c r="D11115" s="72" t="s">
        <v>29098</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46" t="s">
        <v>29054</v>
      </c>
      <c r="C11116" s="68" t="s">
        <v>29070</v>
      </c>
      <c r="D11116" s="72" t="s">
        <v>29098</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46" t="s">
        <v>29055</v>
      </c>
      <c r="C11117" s="68" t="s">
        <v>29070</v>
      </c>
      <c r="D11117" s="72" t="s">
        <v>29098</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46" t="s">
        <v>29054</v>
      </c>
      <c r="C11118" s="68" t="s">
        <v>29070</v>
      </c>
      <c r="D11118" s="72" t="s">
        <v>29098</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46" t="s">
        <v>29054</v>
      </c>
      <c r="C11119" s="68" t="s">
        <v>29065</v>
      </c>
      <c r="D11119" s="72" t="s">
        <v>29098</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46" t="s">
        <v>29054</v>
      </c>
      <c r="C11120" s="68" t="s">
        <v>29070</v>
      </c>
      <c r="D11120" s="72" t="s">
        <v>29098</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46" t="s">
        <v>29054</v>
      </c>
      <c r="C11121" s="68" t="s">
        <v>29070</v>
      </c>
      <c r="D11121" s="72" t="s">
        <v>29098</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46" t="s">
        <v>29054</v>
      </c>
      <c r="C11122" s="68" t="s">
        <v>29070</v>
      </c>
      <c r="D11122" s="72" t="s">
        <v>29098</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46" t="s">
        <v>29054</v>
      </c>
      <c r="C11123" s="68" t="s">
        <v>29070</v>
      </c>
      <c r="D11123" s="72" t="s">
        <v>29098</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46" t="s">
        <v>29054</v>
      </c>
      <c r="C11124" s="68" t="s">
        <v>29070</v>
      </c>
      <c r="D11124" s="72" t="s">
        <v>29098</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46" t="s">
        <v>29054</v>
      </c>
      <c r="C11125" s="68" t="s">
        <v>29070</v>
      </c>
      <c r="D11125" s="72" t="s">
        <v>29098</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46" t="s">
        <v>29055</v>
      </c>
      <c r="C11126" s="68" t="s">
        <v>29070</v>
      </c>
      <c r="D11126" s="72" t="s">
        <v>29098</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46" t="s">
        <v>29054</v>
      </c>
      <c r="C11127" s="68" t="s">
        <v>29070</v>
      </c>
      <c r="D11127" s="72" t="s">
        <v>29098</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46" t="s">
        <v>29054</v>
      </c>
      <c r="C11128" s="68" t="s">
        <v>29070</v>
      </c>
      <c r="D11128" s="72" t="s">
        <v>29098</v>
      </c>
      <c r="E11128" s="69" t="s">
        <v>6080</v>
      </c>
      <c r="F11128" s="69" t="s">
        <v>6304</v>
      </c>
      <c r="G11128" s="69" t="s">
        <v>6138</v>
      </c>
      <c r="H11128" s="70" t="s">
        <v>23489</v>
      </c>
      <c r="I11128" s="69" t="s">
        <v>28306</v>
      </c>
      <c r="J11128" s="69" t="s">
        <v>29984</v>
      </c>
      <c r="K11128" s="69" t="s">
        <v>133</v>
      </c>
      <c r="L11128" s="74">
        <v>40360</v>
      </c>
      <c r="M11128" s="74">
        <v>40360</v>
      </c>
      <c r="N11128" s="74">
        <v>40923</v>
      </c>
      <c r="O11128" s="74"/>
      <c r="P11128" s="71">
        <v>805000</v>
      </c>
      <c r="Q11128" s="69" t="s">
        <v>23631</v>
      </c>
    </row>
    <row r="11129" spans="1:17" ht="60">
      <c r="A11129" s="68">
        <v>11128</v>
      </c>
      <c r="B11129" s="146" t="s">
        <v>29054</v>
      </c>
      <c r="C11129" s="68" t="s">
        <v>29065</v>
      </c>
      <c r="D11129" s="72" t="s">
        <v>29098</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46" t="s">
        <v>29054</v>
      </c>
      <c r="C11130" s="68" t="s">
        <v>29070</v>
      </c>
      <c r="D11130" s="72" t="s">
        <v>29098</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46" t="s">
        <v>29054</v>
      </c>
      <c r="C11131" s="68" t="s">
        <v>29070</v>
      </c>
      <c r="D11131" s="72" t="s">
        <v>29098</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46" t="s">
        <v>29054</v>
      </c>
      <c r="C11132" s="68" t="s">
        <v>29062</v>
      </c>
      <c r="D11132" s="72" t="s">
        <v>29098</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46" t="s">
        <v>29054</v>
      </c>
      <c r="C11133" s="68" t="s">
        <v>29065</v>
      </c>
      <c r="D11133" s="72" t="s">
        <v>29098</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46" t="s">
        <v>29055</v>
      </c>
      <c r="C11134" s="68" t="s">
        <v>29065</v>
      </c>
      <c r="D11134" s="72" t="s">
        <v>29098</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46" t="s">
        <v>29054</v>
      </c>
      <c r="C11135" s="68" t="s">
        <v>29062</v>
      </c>
      <c r="D11135" s="72" t="s">
        <v>29098</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46" t="s">
        <v>29054</v>
      </c>
      <c r="C11136" s="68" t="s">
        <v>29070</v>
      </c>
      <c r="D11136" s="72" t="s">
        <v>29098</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46" t="s">
        <v>29054</v>
      </c>
      <c r="C11137" s="68" t="s">
        <v>29070</v>
      </c>
      <c r="D11137" s="72" t="s">
        <v>29098</v>
      </c>
      <c r="E11137" s="69" t="s">
        <v>6080</v>
      </c>
      <c r="F11137" s="69" t="s">
        <v>1616</v>
      </c>
      <c r="G11137" s="69" t="s">
        <v>6081</v>
      </c>
      <c r="H11137" s="70" t="s">
        <v>24058</v>
      </c>
      <c r="I11137" s="69" t="s">
        <v>21734</v>
      </c>
      <c r="J11137" s="69" t="s">
        <v>30792</v>
      </c>
      <c r="K11137" s="69" t="s">
        <v>15</v>
      </c>
      <c r="L11137" s="74">
        <v>40228</v>
      </c>
      <c r="M11137" s="74">
        <v>40316</v>
      </c>
      <c r="N11137" s="74">
        <v>42277</v>
      </c>
      <c r="O11137" s="74"/>
      <c r="P11137" s="71">
        <v>424014</v>
      </c>
      <c r="Q11137" s="69" t="s">
        <v>25924</v>
      </c>
    </row>
    <row r="11138" spans="1:17" ht="60">
      <c r="A11138" s="68">
        <v>11137</v>
      </c>
      <c r="B11138" s="146" t="s">
        <v>29054</v>
      </c>
      <c r="C11138" s="68" t="s">
        <v>29070</v>
      </c>
      <c r="D11138" s="72" t="s">
        <v>29098</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46" t="s">
        <v>29054</v>
      </c>
      <c r="C11139" s="68" t="s">
        <v>29070</v>
      </c>
      <c r="D11139" s="72" t="s">
        <v>29098</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46" t="s">
        <v>29054</v>
      </c>
      <c r="C11140" s="68" t="s">
        <v>29070</v>
      </c>
      <c r="D11140" s="72" t="s">
        <v>29098</v>
      </c>
      <c r="E11140" s="69" t="s">
        <v>6080</v>
      </c>
      <c r="F11140" s="69" t="s">
        <v>1616</v>
      </c>
      <c r="G11140" s="69" t="s">
        <v>6081</v>
      </c>
      <c r="H11140" s="70" t="s">
        <v>24058</v>
      </c>
      <c r="I11140" s="69" t="s">
        <v>21739</v>
      </c>
      <c r="J11140" s="69" t="s">
        <v>21740</v>
      </c>
      <c r="K11140" s="69" t="s">
        <v>15</v>
      </c>
      <c r="L11140" s="74">
        <v>39863</v>
      </c>
      <c r="M11140" s="74">
        <v>0</v>
      </c>
      <c r="N11140" s="74">
        <v>40960</v>
      </c>
      <c r="O11140" s="74"/>
      <c r="P11140" s="71">
        <v>2266064</v>
      </c>
      <c r="Q11140" s="69" t="s">
        <v>23916</v>
      </c>
    </row>
    <row r="11141" spans="1:17" ht="75">
      <c r="A11141" s="68">
        <v>11140</v>
      </c>
      <c r="B11141" s="146" t="s">
        <v>29054</v>
      </c>
      <c r="C11141" s="68" t="s">
        <v>29070</v>
      </c>
      <c r="D11141" s="72" t="s">
        <v>29098</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46" t="s">
        <v>29054</v>
      </c>
      <c r="C11142" s="68" t="s">
        <v>29070</v>
      </c>
      <c r="D11142" s="72" t="s">
        <v>29098</v>
      </c>
      <c r="E11142" s="69" t="s">
        <v>6080</v>
      </c>
      <c r="F11142" s="69" t="s">
        <v>1616</v>
      </c>
      <c r="G11142" s="69" t="s">
        <v>6081</v>
      </c>
      <c r="H11142" s="70" t="s">
        <v>24058</v>
      </c>
      <c r="I11142" s="69" t="s">
        <v>21743</v>
      </c>
      <c r="J11142" s="69" t="s">
        <v>21744</v>
      </c>
      <c r="K11142" s="69" t="s">
        <v>23</v>
      </c>
      <c r="L11142" s="74">
        <v>39863</v>
      </c>
      <c r="M11142" s="74">
        <v>0</v>
      </c>
      <c r="N11142" s="74">
        <v>42277</v>
      </c>
      <c r="O11142" s="74"/>
      <c r="P11142" s="71">
        <v>183355</v>
      </c>
      <c r="Q11142" s="69" t="s">
        <v>23631</v>
      </c>
    </row>
    <row r="11143" spans="1:17" ht="60">
      <c r="A11143" s="68">
        <v>11142</v>
      </c>
      <c r="B11143" s="146" t="s">
        <v>29054</v>
      </c>
      <c r="C11143" s="68" t="s">
        <v>29069</v>
      </c>
      <c r="D11143" s="72" t="s">
        <v>29098</v>
      </c>
      <c r="E11143" s="69" t="s">
        <v>6080</v>
      </c>
      <c r="F11143" s="69" t="s">
        <v>1616</v>
      </c>
      <c r="G11143" s="69" t="s">
        <v>6081</v>
      </c>
      <c r="H11143" s="70" t="s">
        <v>24058</v>
      </c>
      <c r="I11143" s="69" t="s">
        <v>30611</v>
      </c>
      <c r="J11143" s="69" t="s">
        <v>30612</v>
      </c>
      <c r="K11143" s="69" t="s">
        <v>133</v>
      </c>
      <c r="L11143" s="74">
        <v>40438</v>
      </c>
      <c r="M11143" s="74">
        <v>0</v>
      </c>
      <c r="N11143" s="74">
        <v>40816</v>
      </c>
      <c r="O11143" s="74"/>
      <c r="P11143" s="71">
        <v>1192481</v>
      </c>
      <c r="Q11143" s="69" t="s">
        <v>23631</v>
      </c>
    </row>
    <row r="11144" spans="1:17" ht="75">
      <c r="A11144" s="68">
        <v>11143</v>
      </c>
      <c r="B11144" s="146" t="s">
        <v>29054</v>
      </c>
      <c r="C11144" s="68" t="s">
        <v>29070</v>
      </c>
      <c r="D11144" s="72" t="s">
        <v>29098</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46" t="s">
        <v>29054</v>
      </c>
      <c r="C11145" s="68" t="s">
        <v>29070</v>
      </c>
      <c r="D11145" s="72" t="s">
        <v>29098</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46" t="s">
        <v>29055</v>
      </c>
      <c r="C11146" s="68" t="s">
        <v>29070</v>
      </c>
      <c r="D11146" s="72" t="s">
        <v>29098</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46" t="s">
        <v>29054</v>
      </c>
      <c r="C11147" s="68" t="s">
        <v>29070</v>
      </c>
      <c r="D11147" s="72" t="s">
        <v>29098</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46" t="s">
        <v>29054</v>
      </c>
      <c r="C11148" s="68" t="s">
        <v>29062</v>
      </c>
      <c r="D11148" s="72" t="s">
        <v>29098</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46" t="s">
        <v>29054</v>
      </c>
      <c r="C11149" s="68" t="s">
        <v>29062</v>
      </c>
      <c r="D11149" s="72" t="s">
        <v>29098</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46" t="s">
        <v>29055</v>
      </c>
      <c r="C11150" s="68" t="s">
        <v>29070</v>
      </c>
      <c r="D11150" s="72" t="s">
        <v>29098</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69" t="s">
        <v>26365</v>
      </c>
    </row>
    <row r="11151" spans="1:17" ht="75">
      <c r="A11151" s="68">
        <v>11150</v>
      </c>
      <c r="B11151" s="146" t="s">
        <v>29054</v>
      </c>
      <c r="C11151" s="68" t="s">
        <v>29070</v>
      </c>
      <c r="D11151" s="72" t="s">
        <v>29098</v>
      </c>
      <c r="E11151" s="69" t="s">
        <v>6080</v>
      </c>
      <c r="F11151" s="69" t="s">
        <v>1616</v>
      </c>
      <c r="G11151" s="69" t="s">
        <v>6081</v>
      </c>
      <c r="H11151" s="70" t="s">
        <v>24058</v>
      </c>
      <c r="I11151" s="69" t="s">
        <v>21757</v>
      </c>
      <c r="J11151" s="69" t="s">
        <v>21758</v>
      </c>
      <c r="K11151" s="69" t="s">
        <v>15</v>
      </c>
      <c r="L11151" s="74">
        <v>40011</v>
      </c>
      <c r="M11151" s="74">
        <v>40011</v>
      </c>
      <c r="N11151" s="74">
        <v>40586</v>
      </c>
      <c r="O11151" s="74"/>
      <c r="P11151" s="71">
        <v>1530257</v>
      </c>
      <c r="Q11151" s="69" t="s">
        <v>28313</v>
      </c>
    </row>
    <row r="11152" spans="1:17" ht="60">
      <c r="A11152" s="68">
        <v>11151</v>
      </c>
      <c r="B11152" s="146" t="s">
        <v>29055</v>
      </c>
      <c r="C11152" s="68" t="s">
        <v>29070</v>
      </c>
      <c r="D11152" s="72" t="s">
        <v>29098</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69" t="s">
        <v>26005</v>
      </c>
    </row>
    <row r="11153" spans="1:17" ht="45">
      <c r="A11153" s="68">
        <v>11152</v>
      </c>
      <c r="B11153" s="146" t="s">
        <v>29054</v>
      </c>
      <c r="C11153" s="68" t="s">
        <v>29061</v>
      </c>
      <c r="D11153" s="72" t="s">
        <v>29097</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46" t="s">
        <v>29054</v>
      </c>
      <c r="C11154" s="68" t="s">
        <v>29062</v>
      </c>
      <c r="D11154" s="72" t="s">
        <v>29098</v>
      </c>
      <c r="E11154" s="69" t="s">
        <v>3973</v>
      </c>
      <c r="F11154" s="69" t="s">
        <v>21763</v>
      </c>
      <c r="G11154" s="69" t="s">
        <v>19</v>
      </c>
      <c r="H11154" s="70" t="s">
        <v>23436</v>
      </c>
      <c r="I11154" s="69" t="s">
        <v>21764</v>
      </c>
      <c r="J11154" s="69" t="s">
        <v>30919</v>
      </c>
      <c r="K11154" s="69" t="s">
        <v>154</v>
      </c>
      <c r="L11154" s="74">
        <v>40245</v>
      </c>
      <c r="M11154" s="74">
        <v>40245</v>
      </c>
      <c r="N11154" s="74">
        <v>40574</v>
      </c>
      <c r="O11154" s="74"/>
      <c r="P11154" s="71">
        <v>558650</v>
      </c>
      <c r="Q11154" s="69" t="s">
        <v>23775</v>
      </c>
    </row>
    <row r="11155" spans="1:17" ht="60">
      <c r="A11155" s="68">
        <v>11154</v>
      </c>
      <c r="B11155" s="146" t="s">
        <v>29055</v>
      </c>
      <c r="C11155" s="68" t="s">
        <v>29063</v>
      </c>
      <c r="D11155" s="72" t="s">
        <v>29098</v>
      </c>
      <c r="E11155" s="69" t="s">
        <v>3973</v>
      </c>
      <c r="F11155" s="69" t="s">
        <v>21765</v>
      </c>
      <c r="G11155" s="69" t="s">
        <v>19</v>
      </c>
      <c r="H11155" s="70" t="s">
        <v>24299</v>
      </c>
      <c r="I11155" s="69" t="s">
        <v>21766</v>
      </c>
      <c r="J11155" s="69" t="s">
        <v>30920</v>
      </c>
      <c r="K11155" s="69" t="s">
        <v>133</v>
      </c>
      <c r="L11155" s="74">
        <v>39996</v>
      </c>
      <c r="M11155" s="74">
        <v>40051</v>
      </c>
      <c r="N11155" s="74">
        <v>40299</v>
      </c>
      <c r="O11155" s="74">
        <v>40371</v>
      </c>
      <c r="P11155" s="71">
        <v>354535.93</v>
      </c>
      <c r="Q11155" s="69" t="s">
        <v>24487</v>
      </c>
    </row>
    <row r="11156" spans="1:17" ht="60">
      <c r="A11156" s="68">
        <v>11155</v>
      </c>
      <c r="B11156" s="146" t="s">
        <v>29054</v>
      </c>
      <c r="C11156" s="68" t="s">
        <v>29062</v>
      </c>
      <c r="D11156" s="72" t="s">
        <v>29098</v>
      </c>
      <c r="E11156" s="69" t="s">
        <v>3973</v>
      </c>
      <c r="F11156" s="69" t="s">
        <v>6466</v>
      </c>
      <c r="G11156" s="69" t="s">
        <v>6466</v>
      </c>
      <c r="H11156" s="70" t="s">
        <v>24006</v>
      </c>
      <c r="I11156" s="69" t="s">
        <v>28314</v>
      </c>
      <c r="J11156" s="69" t="s">
        <v>30921</v>
      </c>
      <c r="K11156" s="69" t="s">
        <v>154</v>
      </c>
      <c r="L11156" s="74">
        <v>40392</v>
      </c>
      <c r="M11156" s="74">
        <v>40413</v>
      </c>
      <c r="N11156" s="74">
        <v>40787</v>
      </c>
      <c r="O11156" s="74"/>
      <c r="P11156" s="71">
        <v>1717143</v>
      </c>
      <c r="Q11156" s="69" t="s">
        <v>23915</v>
      </c>
    </row>
    <row r="11157" spans="1:17" ht="60">
      <c r="A11157" s="68">
        <v>11156</v>
      </c>
      <c r="B11157" s="146" t="s">
        <v>29054</v>
      </c>
      <c r="C11157" s="68" t="s">
        <v>29062</v>
      </c>
      <c r="D11157" s="72" t="s">
        <v>29098</v>
      </c>
      <c r="E11157" s="69" t="s">
        <v>3973</v>
      </c>
      <c r="F11157" s="69" t="s">
        <v>6591</v>
      </c>
      <c r="G11157" s="69" t="s">
        <v>19</v>
      </c>
      <c r="H11157" s="70" t="s">
        <v>24299</v>
      </c>
      <c r="I11157" s="69" t="s">
        <v>28315</v>
      </c>
      <c r="J11157" s="69" t="s">
        <v>30922</v>
      </c>
      <c r="K11157" s="69" t="s">
        <v>154</v>
      </c>
      <c r="L11157" s="74">
        <v>40394</v>
      </c>
      <c r="M11157" s="74">
        <v>0</v>
      </c>
      <c r="N11157" s="74">
        <v>40617</v>
      </c>
      <c r="O11157" s="74"/>
      <c r="P11157" s="71">
        <v>422000.08</v>
      </c>
      <c r="Q11157" s="69" t="s">
        <v>27216</v>
      </c>
    </row>
    <row r="11158" spans="1:17" ht="75">
      <c r="A11158" s="68">
        <v>11157</v>
      </c>
      <c r="B11158" s="146" t="s">
        <v>29054</v>
      </c>
      <c r="C11158" s="68" t="s">
        <v>29062</v>
      </c>
      <c r="D11158" s="72" t="s">
        <v>29098</v>
      </c>
      <c r="E11158" s="69" t="s">
        <v>3973</v>
      </c>
      <c r="F11158" s="69" t="s">
        <v>6546</v>
      </c>
      <c r="G11158" s="69" t="s">
        <v>10</v>
      </c>
      <c r="H11158" s="70" t="s">
        <v>24234</v>
      </c>
      <c r="I11158" s="69" t="s">
        <v>21767</v>
      </c>
      <c r="J11158" s="69" t="s">
        <v>30923</v>
      </c>
      <c r="K11158" s="69" t="s">
        <v>154</v>
      </c>
      <c r="L11158" s="74">
        <v>40353</v>
      </c>
      <c r="M11158" s="74">
        <v>40380</v>
      </c>
      <c r="N11158" s="74">
        <v>40660</v>
      </c>
      <c r="O11158" s="74"/>
      <c r="P11158" s="71">
        <v>1622074</v>
      </c>
      <c r="Q11158" s="69" t="s">
        <v>28316</v>
      </c>
    </row>
    <row r="11159" spans="1:17" ht="60">
      <c r="A11159" s="68">
        <v>11158</v>
      </c>
      <c r="B11159" s="146" t="s">
        <v>29054</v>
      </c>
      <c r="C11159" s="68" t="s">
        <v>29062</v>
      </c>
      <c r="D11159" s="72" t="s">
        <v>29098</v>
      </c>
      <c r="E11159" s="69" t="s">
        <v>3973</v>
      </c>
      <c r="F11159" s="69" t="s">
        <v>379</v>
      </c>
      <c r="G11159" s="69" t="s">
        <v>6581</v>
      </c>
      <c r="H11159" s="70" t="s">
        <v>24256</v>
      </c>
      <c r="I11159" s="69" t="s">
        <v>28317</v>
      </c>
      <c r="J11159" s="69" t="s">
        <v>30924</v>
      </c>
      <c r="K11159" s="69" t="s">
        <v>154</v>
      </c>
      <c r="L11159" s="74">
        <v>40365</v>
      </c>
      <c r="M11159" s="74">
        <v>40371</v>
      </c>
      <c r="N11159" s="74">
        <v>40816</v>
      </c>
      <c r="O11159" s="74"/>
      <c r="P11159" s="71">
        <v>3547603</v>
      </c>
      <c r="Q11159" s="69" t="s">
        <v>28318</v>
      </c>
    </row>
    <row r="11160" spans="1:17" ht="60">
      <c r="A11160" s="68">
        <v>11159</v>
      </c>
      <c r="B11160" s="146" t="s">
        <v>29055</v>
      </c>
      <c r="C11160" s="68" t="s">
        <v>29073</v>
      </c>
      <c r="D11160" s="72" t="s">
        <v>29098</v>
      </c>
      <c r="E11160" s="69" t="s">
        <v>3973</v>
      </c>
      <c r="F11160" s="69" t="s">
        <v>6546</v>
      </c>
      <c r="G11160" s="69" t="s">
        <v>10</v>
      </c>
      <c r="H11160" s="70" t="s">
        <v>18964</v>
      </c>
      <c r="I11160" s="69" t="s">
        <v>21768</v>
      </c>
      <c r="J11160" s="69" t="s">
        <v>30925</v>
      </c>
      <c r="K11160" s="69" t="s">
        <v>1740</v>
      </c>
      <c r="L11160" s="74">
        <v>40084</v>
      </c>
      <c r="M11160" s="74">
        <v>40114</v>
      </c>
      <c r="N11160" s="74">
        <v>40406</v>
      </c>
      <c r="O11160" s="74">
        <v>40358</v>
      </c>
      <c r="P11160" s="71">
        <v>1617670.84</v>
      </c>
      <c r="Q11160" s="69" t="s">
        <v>25321</v>
      </c>
    </row>
    <row r="11161" spans="1:17" ht="60">
      <c r="A11161" s="68">
        <v>11160</v>
      </c>
      <c r="B11161" s="146" t="s">
        <v>29054</v>
      </c>
      <c r="C11161" s="68" t="s">
        <v>29070</v>
      </c>
      <c r="D11161" s="72" t="s">
        <v>29098</v>
      </c>
      <c r="E11161" s="69" t="s">
        <v>3973</v>
      </c>
      <c r="F11161" s="69" t="s">
        <v>6546</v>
      </c>
      <c r="G11161" s="69" t="s">
        <v>10</v>
      </c>
      <c r="H11161" s="70" t="s">
        <v>24294</v>
      </c>
      <c r="I11161" s="69" t="s">
        <v>21769</v>
      </c>
      <c r="J11161" s="69" t="s">
        <v>30926</v>
      </c>
      <c r="K11161" s="69" t="s">
        <v>186</v>
      </c>
      <c r="L11161" s="74">
        <v>40322</v>
      </c>
      <c r="M11161" s="74">
        <v>40338</v>
      </c>
      <c r="N11161" s="74">
        <v>40672</v>
      </c>
      <c r="O11161" s="74"/>
      <c r="P11161" s="71">
        <v>5491472.0700000003</v>
      </c>
      <c r="Q11161" s="69" t="s">
        <v>28319</v>
      </c>
    </row>
    <row r="11162" spans="1:17" ht="60">
      <c r="A11162" s="68">
        <v>11161</v>
      </c>
      <c r="B11162" s="146" t="s">
        <v>29054</v>
      </c>
      <c r="C11162" s="68" t="s">
        <v>29070</v>
      </c>
      <c r="D11162" s="72" t="s">
        <v>29098</v>
      </c>
      <c r="E11162" s="69" t="s">
        <v>3973</v>
      </c>
      <c r="F11162" s="69" t="s">
        <v>6141</v>
      </c>
      <c r="G11162" s="69" t="s">
        <v>21770</v>
      </c>
      <c r="H11162" s="70" t="s">
        <v>28320</v>
      </c>
      <c r="I11162" s="69" t="s">
        <v>21771</v>
      </c>
      <c r="J11162" s="69" t="s">
        <v>30927</v>
      </c>
      <c r="K11162" s="69" t="s">
        <v>15</v>
      </c>
      <c r="L11162" s="74">
        <v>40217</v>
      </c>
      <c r="M11162" s="74">
        <v>40245</v>
      </c>
      <c r="N11162" s="74">
        <v>0</v>
      </c>
      <c r="O11162" s="74"/>
      <c r="P11162" s="71">
        <v>5083603.7</v>
      </c>
      <c r="Q11162" s="69" t="s">
        <v>23553</v>
      </c>
    </row>
    <row r="11163" spans="1:17" ht="60">
      <c r="A11163" s="68">
        <v>11162</v>
      </c>
      <c r="B11163" s="146" t="s">
        <v>29054</v>
      </c>
      <c r="C11163" s="68" t="s">
        <v>29063</v>
      </c>
      <c r="D11163" s="72" t="s">
        <v>29098</v>
      </c>
      <c r="E11163" s="69" t="s">
        <v>3973</v>
      </c>
      <c r="F11163" s="69" t="s">
        <v>6614</v>
      </c>
      <c r="G11163" s="69" t="s">
        <v>28321</v>
      </c>
      <c r="H11163" s="70" t="s">
        <v>24022</v>
      </c>
      <c r="I11163" s="69" t="s">
        <v>28322</v>
      </c>
      <c r="J11163" s="69" t="s">
        <v>30928</v>
      </c>
      <c r="K11163" s="69" t="s">
        <v>126</v>
      </c>
      <c r="L11163" s="74">
        <v>40518</v>
      </c>
      <c r="M11163" s="74">
        <v>40525</v>
      </c>
      <c r="N11163" s="74">
        <v>0</v>
      </c>
      <c r="O11163" s="74"/>
      <c r="P11163" s="71">
        <v>7809328</v>
      </c>
      <c r="Q11163" s="69" t="s">
        <v>24536</v>
      </c>
    </row>
    <row r="11164" spans="1:17" ht="60">
      <c r="A11164" s="68">
        <v>11163</v>
      </c>
      <c r="B11164" s="146" t="s">
        <v>29054</v>
      </c>
      <c r="C11164" s="68" t="s">
        <v>29062</v>
      </c>
      <c r="D11164" s="72" t="s">
        <v>29098</v>
      </c>
      <c r="E11164" s="69" t="s">
        <v>3973</v>
      </c>
      <c r="F11164" s="69" t="s">
        <v>6524</v>
      </c>
      <c r="G11164" s="69" t="s">
        <v>19</v>
      </c>
      <c r="H11164" s="70" t="s">
        <v>24012</v>
      </c>
      <c r="I11164" s="69" t="s">
        <v>21772</v>
      </c>
      <c r="J11164" s="69" t="s">
        <v>30929</v>
      </c>
      <c r="K11164" s="69" t="s">
        <v>154</v>
      </c>
      <c r="L11164" s="74">
        <v>40102</v>
      </c>
      <c r="M11164" s="74">
        <v>40224</v>
      </c>
      <c r="N11164" s="74">
        <v>40602</v>
      </c>
      <c r="O11164" s="74"/>
      <c r="P11164" s="71">
        <v>11039974.07</v>
      </c>
      <c r="Q11164" s="69" t="s">
        <v>25118</v>
      </c>
    </row>
    <row r="11165" spans="1:17" ht="60">
      <c r="A11165" s="68">
        <v>11164</v>
      </c>
      <c r="B11165" s="146" t="s">
        <v>29055</v>
      </c>
      <c r="C11165" s="68" t="s">
        <v>29070</v>
      </c>
      <c r="D11165" s="72" t="s">
        <v>29098</v>
      </c>
      <c r="E11165" s="69" t="s">
        <v>3973</v>
      </c>
      <c r="F11165" s="69" t="s">
        <v>21773</v>
      </c>
      <c r="G11165" s="69" t="s">
        <v>21774</v>
      </c>
      <c r="H11165" s="70" t="s">
        <v>24138</v>
      </c>
      <c r="I11165" s="69" t="s">
        <v>21775</v>
      </c>
      <c r="J11165" s="69" t="s">
        <v>30930</v>
      </c>
      <c r="K11165" s="69" t="s">
        <v>186</v>
      </c>
      <c r="L11165" s="74">
        <v>40252</v>
      </c>
      <c r="M11165" s="74">
        <v>40252</v>
      </c>
      <c r="N11165" s="74">
        <v>40512</v>
      </c>
      <c r="O11165" s="74">
        <v>40494</v>
      </c>
      <c r="P11165" s="71">
        <v>500000</v>
      </c>
      <c r="Q11165" s="69" t="s">
        <v>23563</v>
      </c>
    </row>
    <row r="11166" spans="1:17" ht="60">
      <c r="A11166" s="68">
        <v>11165</v>
      </c>
      <c r="B11166" s="146" t="s">
        <v>29054</v>
      </c>
      <c r="C11166" s="68" t="s">
        <v>29062</v>
      </c>
      <c r="D11166" s="72" t="s">
        <v>29098</v>
      </c>
      <c r="E11166" s="69" t="s">
        <v>3973</v>
      </c>
      <c r="F11166" s="69" t="s">
        <v>21776</v>
      </c>
      <c r="G11166" s="69" t="s">
        <v>19</v>
      </c>
      <c r="H11166" s="70" t="s">
        <v>23489</v>
      </c>
      <c r="I11166" s="69" t="s">
        <v>21777</v>
      </c>
      <c r="J11166" s="69" t="s">
        <v>30931</v>
      </c>
      <c r="K11166" s="69" t="s">
        <v>154</v>
      </c>
      <c r="L11166" s="74">
        <v>40084</v>
      </c>
      <c r="M11166" s="74">
        <v>40094</v>
      </c>
      <c r="N11166" s="74">
        <v>40816</v>
      </c>
      <c r="O11166" s="74"/>
      <c r="P11166" s="71">
        <v>11770092.74</v>
      </c>
      <c r="Q11166" s="69" t="s">
        <v>28323</v>
      </c>
    </row>
    <row r="11167" spans="1:17" ht="60">
      <c r="A11167" s="68">
        <v>11166</v>
      </c>
      <c r="B11167" s="146" t="s">
        <v>29054</v>
      </c>
      <c r="C11167" s="68" t="s">
        <v>29062</v>
      </c>
      <c r="D11167" s="72" t="s">
        <v>29098</v>
      </c>
      <c r="E11167" s="69" t="s">
        <v>3973</v>
      </c>
      <c r="F11167" s="69" t="s">
        <v>379</v>
      </c>
      <c r="G11167" s="69" t="s">
        <v>19</v>
      </c>
      <c r="H11167" s="70" t="s">
        <v>24256</v>
      </c>
      <c r="I11167" s="69" t="s">
        <v>21778</v>
      </c>
      <c r="J11167" s="69" t="s">
        <v>30932</v>
      </c>
      <c r="K11167" s="69" t="s">
        <v>154</v>
      </c>
      <c r="L11167" s="74">
        <v>40220</v>
      </c>
      <c r="M11167" s="74">
        <v>40238</v>
      </c>
      <c r="N11167" s="74">
        <v>40512</v>
      </c>
      <c r="O11167" s="74"/>
      <c r="P11167" s="71">
        <v>423839</v>
      </c>
      <c r="Q11167" s="69" t="s">
        <v>25118</v>
      </c>
    </row>
    <row r="11168" spans="1:17" ht="60">
      <c r="A11168" s="68">
        <v>11167</v>
      </c>
      <c r="B11168" s="146" t="s">
        <v>29055</v>
      </c>
      <c r="C11168" s="68" t="s">
        <v>29062</v>
      </c>
      <c r="D11168" s="72" t="s">
        <v>29098</v>
      </c>
      <c r="E11168" s="69" t="s">
        <v>3973</v>
      </c>
      <c r="F11168" s="69" t="s">
        <v>6546</v>
      </c>
      <c r="G11168" s="69" t="s">
        <v>10</v>
      </c>
      <c r="H11168" s="70" t="s">
        <v>24234</v>
      </c>
      <c r="I11168" s="69" t="s">
        <v>21779</v>
      </c>
      <c r="J11168" s="69" t="s">
        <v>30933</v>
      </c>
      <c r="K11168" s="69" t="s">
        <v>154</v>
      </c>
      <c r="L11168" s="74">
        <v>40151</v>
      </c>
      <c r="M11168" s="74">
        <v>40157</v>
      </c>
      <c r="N11168" s="74">
        <v>40694</v>
      </c>
      <c r="O11168" s="74">
        <v>40410</v>
      </c>
      <c r="P11168" s="71">
        <v>701486.99</v>
      </c>
      <c r="Q11168" s="69" t="s">
        <v>24795</v>
      </c>
    </row>
    <row r="11169" spans="1:17" ht="60">
      <c r="A11169" s="68">
        <v>11168</v>
      </c>
      <c r="B11169" s="146" t="s">
        <v>29054</v>
      </c>
      <c r="C11169" s="68" t="s">
        <v>29070</v>
      </c>
      <c r="D11169" s="72" t="s">
        <v>29098</v>
      </c>
      <c r="E11169" s="69" t="s">
        <v>3973</v>
      </c>
      <c r="F11169" s="69" t="s">
        <v>21773</v>
      </c>
      <c r="G11169" s="69" t="s">
        <v>21774</v>
      </c>
      <c r="H11169" s="70" t="s">
        <v>23473</v>
      </c>
      <c r="I11169" s="69" t="s">
        <v>28324</v>
      </c>
      <c r="J11169" s="69" t="s">
        <v>30934</v>
      </c>
      <c r="K11169" s="69" t="s">
        <v>154</v>
      </c>
      <c r="L11169" s="74">
        <v>40357</v>
      </c>
      <c r="M11169" s="74">
        <v>40357</v>
      </c>
      <c r="N11169" s="74">
        <v>40663</v>
      </c>
      <c r="O11169" s="74"/>
      <c r="P11169" s="71">
        <v>234905</v>
      </c>
      <c r="Q11169" s="69" t="s">
        <v>23584</v>
      </c>
    </row>
    <row r="11170" spans="1:17" ht="60">
      <c r="A11170" s="68">
        <v>11169</v>
      </c>
      <c r="B11170" s="146" t="s">
        <v>29054</v>
      </c>
      <c r="C11170" s="68" t="s">
        <v>29070</v>
      </c>
      <c r="D11170" s="72" t="s">
        <v>29098</v>
      </c>
      <c r="E11170" s="69" t="s">
        <v>3973</v>
      </c>
      <c r="F11170" s="69" t="s">
        <v>21780</v>
      </c>
      <c r="G11170" s="69" t="s">
        <v>21780</v>
      </c>
      <c r="H11170" s="70" t="s">
        <v>24172</v>
      </c>
      <c r="I11170" s="69" t="s">
        <v>21781</v>
      </c>
      <c r="J11170" s="69" t="s">
        <v>30935</v>
      </c>
      <c r="K11170" s="69" t="s">
        <v>186</v>
      </c>
      <c r="L11170" s="74">
        <v>40273</v>
      </c>
      <c r="M11170" s="74">
        <v>40273</v>
      </c>
      <c r="N11170" s="74">
        <v>40878</v>
      </c>
      <c r="O11170" s="74"/>
      <c r="P11170" s="71">
        <v>6546325</v>
      </c>
      <c r="Q11170" s="69" t="s">
        <v>25118</v>
      </c>
    </row>
    <row r="11171" spans="1:17" ht="60">
      <c r="A11171" s="68">
        <v>11170</v>
      </c>
      <c r="B11171" s="146" t="s">
        <v>29054</v>
      </c>
      <c r="C11171" s="68" t="s">
        <v>29062</v>
      </c>
      <c r="D11171" s="72" t="s">
        <v>29098</v>
      </c>
      <c r="E11171" s="69" t="s">
        <v>3973</v>
      </c>
      <c r="F11171" s="69" t="s">
        <v>6477</v>
      </c>
      <c r="G11171" s="69" t="s">
        <v>19</v>
      </c>
      <c r="H11171" s="70" t="s">
        <v>18964</v>
      </c>
      <c r="I11171" s="69" t="s">
        <v>21782</v>
      </c>
      <c r="J11171" s="69" t="s">
        <v>30936</v>
      </c>
      <c r="K11171" s="69" t="s">
        <v>154</v>
      </c>
      <c r="L11171" s="74">
        <v>40322</v>
      </c>
      <c r="M11171" s="74">
        <v>40331</v>
      </c>
      <c r="N11171" s="74">
        <v>40686</v>
      </c>
      <c r="O11171" s="74"/>
      <c r="P11171" s="71">
        <v>1826571.29</v>
      </c>
      <c r="Q11171" s="69" t="s">
        <v>25118</v>
      </c>
    </row>
    <row r="11172" spans="1:17" ht="60">
      <c r="A11172" s="68">
        <v>11171</v>
      </c>
      <c r="B11172" s="146" t="s">
        <v>29055</v>
      </c>
      <c r="C11172" s="68" t="s">
        <v>29062</v>
      </c>
      <c r="D11172" s="72" t="s">
        <v>29098</v>
      </c>
      <c r="E11172" s="69" t="s">
        <v>3973</v>
      </c>
      <c r="F11172" s="69" t="s">
        <v>6141</v>
      </c>
      <c r="G11172" s="69" t="s">
        <v>19</v>
      </c>
      <c r="H11172" s="70" t="s">
        <v>28320</v>
      </c>
      <c r="I11172" s="69" t="s">
        <v>21783</v>
      </c>
      <c r="J11172" s="69" t="s">
        <v>30937</v>
      </c>
      <c r="K11172" s="69" t="s">
        <v>154</v>
      </c>
      <c r="L11172" s="74">
        <v>39987</v>
      </c>
      <c r="M11172" s="74">
        <v>40091</v>
      </c>
      <c r="N11172" s="74">
        <v>40542</v>
      </c>
      <c r="O11172" s="74">
        <v>40209</v>
      </c>
      <c r="P11172" s="71">
        <v>331580.79999999999</v>
      </c>
      <c r="Q11172" s="69" t="s">
        <v>25118</v>
      </c>
    </row>
    <row r="11173" spans="1:17" ht="60">
      <c r="A11173" s="68">
        <v>11172</v>
      </c>
      <c r="B11173" s="146" t="s">
        <v>29054</v>
      </c>
      <c r="C11173" s="68" t="s">
        <v>29062</v>
      </c>
      <c r="D11173" s="72" t="s">
        <v>29098</v>
      </c>
      <c r="E11173" s="69" t="s">
        <v>3973</v>
      </c>
      <c r="F11173" s="69" t="s">
        <v>379</v>
      </c>
      <c r="G11173" s="69" t="s">
        <v>6581</v>
      </c>
      <c r="H11173" s="70" t="s">
        <v>23473</v>
      </c>
      <c r="I11173" s="69" t="s">
        <v>21784</v>
      </c>
      <c r="J11173" s="69" t="s">
        <v>30938</v>
      </c>
      <c r="K11173" s="69" t="s">
        <v>154</v>
      </c>
      <c r="L11173" s="74">
        <v>40281</v>
      </c>
      <c r="M11173" s="74">
        <v>40453</v>
      </c>
      <c r="N11173" s="74">
        <v>0</v>
      </c>
      <c r="O11173" s="74"/>
      <c r="P11173" s="71">
        <v>1038717.18</v>
      </c>
      <c r="Q11173" s="69" t="s">
        <v>25118</v>
      </c>
    </row>
    <row r="11174" spans="1:17" ht="60">
      <c r="A11174" s="68">
        <v>11173</v>
      </c>
      <c r="B11174" s="146" t="s">
        <v>31553</v>
      </c>
      <c r="C11174" s="68" t="s">
        <v>29062</v>
      </c>
      <c r="D11174" s="72" t="s">
        <v>29098</v>
      </c>
      <c r="E11174" s="69" t="s">
        <v>3973</v>
      </c>
      <c r="F11174" s="69" t="s">
        <v>379</v>
      </c>
      <c r="G11174" s="69" t="s">
        <v>6581</v>
      </c>
      <c r="H11174" s="70" t="s">
        <v>24278</v>
      </c>
      <c r="I11174" s="69" t="s">
        <v>28325</v>
      </c>
      <c r="J11174" s="69" t="s">
        <v>30939</v>
      </c>
      <c r="K11174" s="69" t="s">
        <v>154</v>
      </c>
      <c r="L11174" s="74">
        <v>0</v>
      </c>
      <c r="M11174" s="74">
        <v>0</v>
      </c>
      <c r="N11174" s="74">
        <v>40513</v>
      </c>
      <c r="O11174" s="74"/>
      <c r="P11174" s="71">
        <v>343229.68</v>
      </c>
      <c r="Q11174" s="69" t="s">
        <v>24994</v>
      </c>
    </row>
    <row r="11175" spans="1:17" ht="60">
      <c r="A11175" s="68">
        <v>11174</v>
      </c>
      <c r="B11175" s="146" t="s">
        <v>29055</v>
      </c>
      <c r="C11175" s="68" t="s">
        <v>29062</v>
      </c>
      <c r="D11175" s="72" t="s">
        <v>29098</v>
      </c>
      <c r="E11175" s="69" t="s">
        <v>3973</v>
      </c>
      <c r="F11175" s="69" t="s">
        <v>379</v>
      </c>
      <c r="G11175" s="69" t="s">
        <v>6581</v>
      </c>
      <c r="H11175" s="70" t="s">
        <v>24256</v>
      </c>
      <c r="I11175" s="69" t="s">
        <v>21785</v>
      </c>
      <c r="J11175" s="69" t="s">
        <v>30940</v>
      </c>
      <c r="K11175" s="69" t="s">
        <v>154</v>
      </c>
      <c r="L11175" s="74">
        <v>40044</v>
      </c>
      <c r="M11175" s="74">
        <v>40066</v>
      </c>
      <c r="N11175" s="74">
        <v>40513</v>
      </c>
      <c r="O11175" s="74">
        <v>40562</v>
      </c>
      <c r="P11175" s="71">
        <v>1786702.8</v>
      </c>
      <c r="Q11175" s="69" t="s">
        <v>28326</v>
      </c>
    </row>
    <row r="11176" spans="1:17" ht="60">
      <c r="A11176" s="68">
        <v>11175</v>
      </c>
      <c r="B11176" s="146" t="s">
        <v>29054</v>
      </c>
      <c r="C11176" s="68" t="s">
        <v>29062</v>
      </c>
      <c r="D11176" s="72" t="s">
        <v>29098</v>
      </c>
      <c r="E11176" s="69" t="s">
        <v>3973</v>
      </c>
      <c r="F11176" s="69" t="s">
        <v>6583</v>
      </c>
      <c r="G11176" s="69" t="s">
        <v>19</v>
      </c>
      <c r="H11176" s="70" t="s">
        <v>24014</v>
      </c>
      <c r="I11176" s="69" t="s">
        <v>28327</v>
      </c>
      <c r="J11176" s="69" t="s">
        <v>30941</v>
      </c>
      <c r="K11176" s="69" t="s">
        <v>154</v>
      </c>
      <c r="L11176" s="74">
        <v>40371</v>
      </c>
      <c r="M11176" s="74">
        <v>0</v>
      </c>
      <c r="N11176" s="74">
        <v>40337</v>
      </c>
      <c r="O11176" s="74"/>
      <c r="P11176" s="71">
        <v>2015200</v>
      </c>
      <c r="Q11176" s="69" t="s">
        <v>23698</v>
      </c>
    </row>
    <row r="11177" spans="1:17" ht="60">
      <c r="A11177" s="68">
        <v>11176</v>
      </c>
      <c r="B11177" s="146" t="s">
        <v>29054</v>
      </c>
      <c r="C11177" s="68" t="s">
        <v>29062</v>
      </c>
      <c r="D11177" s="72" t="s">
        <v>29098</v>
      </c>
      <c r="E11177" s="69" t="s">
        <v>3973</v>
      </c>
      <c r="F11177" s="69" t="s">
        <v>1658</v>
      </c>
      <c r="G11177" s="69" t="s">
        <v>19</v>
      </c>
      <c r="H11177" s="70" t="s">
        <v>24095</v>
      </c>
      <c r="I11177" s="69" t="s">
        <v>21786</v>
      </c>
      <c r="J11177" s="69" t="s">
        <v>30940</v>
      </c>
      <c r="K11177" s="69" t="s">
        <v>154</v>
      </c>
      <c r="L11177" s="74">
        <v>40287</v>
      </c>
      <c r="M11177" s="74">
        <v>40287</v>
      </c>
      <c r="N11177" s="74">
        <v>40483</v>
      </c>
      <c r="O11177" s="74"/>
      <c r="P11177" s="71">
        <v>1059769.58</v>
      </c>
      <c r="Q11177" s="69" t="s">
        <v>26883</v>
      </c>
    </row>
    <row r="11178" spans="1:17" ht="60">
      <c r="A11178" s="68">
        <v>11177</v>
      </c>
      <c r="B11178" s="146" t="s">
        <v>29055</v>
      </c>
      <c r="C11178" s="68" t="s">
        <v>29062</v>
      </c>
      <c r="D11178" s="72" t="s">
        <v>29098</v>
      </c>
      <c r="E11178" s="69" t="s">
        <v>3973</v>
      </c>
      <c r="F11178" s="69" t="s">
        <v>6546</v>
      </c>
      <c r="G11178" s="69" t="s">
        <v>10</v>
      </c>
      <c r="H11178" s="70" t="s">
        <v>24058</v>
      </c>
      <c r="I11178" s="69" t="s">
        <v>21787</v>
      </c>
      <c r="J11178" s="69" t="s">
        <v>30942</v>
      </c>
      <c r="K11178" s="69" t="s">
        <v>154</v>
      </c>
      <c r="L11178" s="74">
        <v>40290</v>
      </c>
      <c r="M11178" s="74">
        <v>40331</v>
      </c>
      <c r="N11178" s="74">
        <v>40603</v>
      </c>
      <c r="O11178" s="74">
        <v>40443</v>
      </c>
      <c r="P11178" s="71">
        <v>438941.6</v>
      </c>
      <c r="Q11178" s="69" t="s">
        <v>24989</v>
      </c>
    </row>
    <row r="11179" spans="1:17" ht="60">
      <c r="A11179" s="68">
        <v>11178</v>
      </c>
      <c r="B11179" s="146" t="s">
        <v>29054</v>
      </c>
      <c r="C11179" s="68" t="s">
        <v>29076</v>
      </c>
      <c r="D11179" s="72" t="s">
        <v>29098</v>
      </c>
      <c r="E11179" s="69" t="s">
        <v>3973</v>
      </c>
      <c r="F11179" s="69" t="s">
        <v>6546</v>
      </c>
      <c r="G11179" s="69" t="s">
        <v>10</v>
      </c>
      <c r="H11179" s="70" t="s">
        <v>18880</v>
      </c>
      <c r="I11179" s="69" t="s">
        <v>30613</v>
      </c>
      <c r="J11179" s="69" t="s">
        <v>30943</v>
      </c>
      <c r="K11179" s="69" t="s">
        <v>154</v>
      </c>
      <c r="L11179" s="74">
        <v>40518</v>
      </c>
      <c r="M11179" s="74">
        <v>0</v>
      </c>
      <c r="N11179" s="74">
        <v>40757</v>
      </c>
      <c r="O11179" s="74"/>
      <c r="P11179" s="71">
        <v>617646.38</v>
      </c>
      <c r="Q11179" s="69" t="s">
        <v>30944</v>
      </c>
    </row>
    <row r="11180" spans="1:17" ht="60">
      <c r="A11180" s="68">
        <v>11179</v>
      </c>
      <c r="B11180" s="146" t="s">
        <v>29054</v>
      </c>
      <c r="C11180" s="68" t="s">
        <v>29076</v>
      </c>
      <c r="D11180" s="72" t="s">
        <v>29098</v>
      </c>
      <c r="E11180" s="69" t="s">
        <v>3973</v>
      </c>
      <c r="F11180" s="69" t="s">
        <v>21773</v>
      </c>
      <c r="G11180" s="69" t="s">
        <v>21774</v>
      </c>
      <c r="H11180" s="70" t="s">
        <v>23978</v>
      </c>
      <c r="I11180" s="69" t="s">
        <v>28328</v>
      </c>
      <c r="J11180" s="69" t="s">
        <v>30945</v>
      </c>
      <c r="K11180" s="69" t="s">
        <v>154</v>
      </c>
      <c r="L11180" s="74">
        <v>40324</v>
      </c>
      <c r="M11180" s="74">
        <v>40324</v>
      </c>
      <c r="N11180" s="74">
        <v>40633</v>
      </c>
      <c r="O11180" s="74"/>
      <c r="P11180" s="71">
        <v>1604343.6</v>
      </c>
      <c r="Q11180" s="69" t="s">
        <v>23616</v>
      </c>
    </row>
    <row r="11181" spans="1:17" ht="60">
      <c r="A11181" s="68">
        <v>11180</v>
      </c>
      <c r="B11181" s="146" t="s">
        <v>29054</v>
      </c>
      <c r="C11181" s="68" t="s">
        <v>29062</v>
      </c>
      <c r="D11181" s="72" t="s">
        <v>29098</v>
      </c>
      <c r="E11181" s="69" t="s">
        <v>3973</v>
      </c>
      <c r="F11181" s="69" t="s">
        <v>14486</v>
      </c>
      <c r="G11181" s="69" t="s">
        <v>19</v>
      </c>
      <c r="H11181" s="70" t="s">
        <v>24069</v>
      </c>
      <c r="I11181" s="69" t="s">
        <v>21788</v>
      </c>
      <c r="J11181" s="69" t="s">
        <v>30942</v>
      </c>
      <c r="K11181" s="69" t="s">
        <v>154</v>
      </c>
      <c r="L11181" s="74">
        <v>40057</v>
      </c>
      <c r="M11181" s="74">
        <v>40105</v>
      </c>
      <c r="N11181" s="74">
        <v>40416</v>
      </c>
      <c r="O11181" s="74"/>
      <c r="P11181" s="71">
        <v>1558107.81</v>
      </c>
      <c r="Q11181" s="69" t="s">
        <v>25118</v>
      </c>
    </row>
    <row r="11182" spans="1:17" ht="60">
      <c r="A11182" s="68">
        <v>11181</v>
      </c>
      <c r="B11182" s="146" t="s">
        <v>29055</v>
      </c>
      <c r="C11182" s="68" t="s">
        <v>29062</v>
      </c>
      <c r="D11182" s="72" t="s">
        <v>29098</v>
      </c>
      <c r="E11182" s="69" t="s">
        <v>3973</v>
      </c>
      <c r="F11182" s="69" t="s">
        <v>1325</v>
      </c>
      <c r="G11182" s="69" t="s">
        <v>19</v>
      </c>
      <c r="H11182" s="70" t="s">
        <v>24069</v>
      </c>
      <c r="I11182" s="69" t="s">
        <v>21789</v>
      </c>
      <c r="J11182" s="69" t="s">
        <v>30946</v>
      </c>
      <c r="K11182" s="69" t="s">
        <v>154</v>
      </c>
      <c r="L11182" s="74">
        <v>40293</v>
      </c>
      <c r="M11182" s="74">
        <v>40293</v>
      </c>
      <c r="N11182" s="74">
        <v>40360</v>
      </c>
      <c r="O11182" s="74">
        <v>40416</v>
      </c>
      <c r="P11182" s="71">
        <v>76705.919999999998</v>
      </c>
      <c r="Q11182" s="69" t="s">
        <v>23698</v>
      </c>
    </row>
    <row r="11183" spans="1:17" ht="60">
      <c r="A11183" s="68">
        <v>11182</v>
      </c>
      <c r="B11183" s="146" t="s">
        <v>29055</v>
      </c>
      <c r="C11183" s="68" t="s">
        <v>29063</v>
      </c>
      <c r="D11183" s="72" t="s">
        <v>29098</v>
      </c>
      <c r="E11183" s="69" t="s">
        <v>3973</v>
      </c>
      <c r="F11183" s="69" t="s">
        <v>11258</v>
      </c>
      <c r="G11183" s="69" t="s">
        <v>19</v>
      </c>
      <c r="H11183" s="70" t="s">
        <v>24069</v>
      </c>
      <c r="I11183" s="69" t="s">
        <v>21790</v>
      </c>
      <c r="J11183" s="69" t="s">
        <v>30947</v>
      </c>
      <c r="K11183" s="69" t="s">
        <v>133</v>
      </c>
      <c r="L11183" s="74">
        <v>39986</v>
      </c>
      <c r="M11183" s="74">
        <v>40002</v>
      </c>
      <c r="N11183" s="74">
        <v>40694</v>
      </c>
      <c r="O11183" s="74">
        <v>40443</v>
      </c>
      <c r="P11183" s="71">
        <v>248320.15</v>
      </c>
      <c r="Q11183" s="69" t="s">
        <v>27102</v>
      </c>
    </row>
    <row r="11184" spans="1:17" ht="60">
      <c r="A11184" s="68">
        <v>11183</v>
      </c>
      <c r="B11184" s="146" t="s">
        <v>29054</v>
      </c>
      <c r="C11184" s="68" t="s">
        <v>29070</v>
      </c>
      <c r="D11184" s="72" t="s">
        <v>29098</v>
      </c>
      <c r="E11184" s="69" t="s">
        <v>3973</v>
      </c>
      <c r="F11184" s="69" t="s">
        <v>21773</v>
      </c>
      <c r="G11184" s="69" t="s">
        <v>21774</v>
      </c>
      <c r="H11184" s="70" t="s">
        <v>23978</v>
      </c>
      <c r="I11184" s="69" t="s">
        <v>28329</v>
      </c>
      <c r="J11184" s="69" t="s">
        <v>30948</v>
      </c>
      <c r="K11184" s="69" t="s">
        <v>186</v>
      </c>
      <c r="L11184" s="74">
        <v>40371</v>
      </c>
      <c r="M11184" s="74">
        <v>40371</v>
      </c>
      <c r="N11184" s="74">
        <v>40724</v>
      </c>
      <c r="O11184" s="74"/>
      <c r="P11184" s="71">
        <v>3297539</v>
      </c>
      <c r="Q11184" s="69" t="s">
        <v>28330</v>
      </c>
    </row>
    <row r="11185" spans="1:17" ht="60">
      <c r="A11185" s="68">
        <v>11184</v>
      </c>
      <c r="B11185" s="146" t="s">
        <v>29054</v>
      </c>
      <c r="C11185" s="68" t="s">
        <v>29070</v>
      </c>
      <c r="D11185" s="72" t="s">
        <v>29098</v>
      </c>
      <c r="E11185" s="69" t="s">
        <v>3973</v>
      </c>
      <c r="F11185" s="69" t="s">
        <v>21773</v>
      </c>
      <c r="G11185" s="69" t="s">
        <v>21774</v>
      </c>
      <c r="H11185" s="70" t="s">
        <v>23978</v>
      </c>
      <c r="I11185" s="69" t="s">
        <v>21791</v>
      </c>
      <c r="J11185" s="69" t="s">
        <v>30949</v>
      </c>
      <c r="K11185" s="69" t="s">
        <v>1740</v>
      </c>
      <c r="L11185" s="74">
        <v>40399</v>
      </c>
      <c r="M11185" s="74">
        <v>40399</v>
      </c>
      <c r="N11185" s="74">
        <v>41151</v>
      </c>
      <c r="O11185" s="74"/>
      <c r="P11185" s="71">
        <v>11192666.689999999</v>
      </c>
      <c r="Q11185" s="69" t="s">
        <v>23628</v>
      </c>
    </row>
    <row r="11186" spans="1:17" ht="60">
      <c r="A11186" s="68">
        <v>11185</v>
      </c>
      <c r="B11186" s="146" t="s">
        <v>31553</v>
      </c>
      <c r="C11186" s="68" t="s">
        <v>29070</v>
      </c>
      <c r="D11186" s="72" t="s">
        <v>29098</v>
      </c>
      <c r="E11186" s="69" t="s">
        <v>3973</v>
      </c>
      <c r="F11186" s="69" t="s">
        <v>6477</v>
      </c>
      <c r="G11186" s="69" t="s">
        <v>21770</v>
      </c>
      <c r="H11186" s="70" t="s">
        <v>24138</v>
      </c>
      <c r="I11186" s="69" t="s">
        <v>30614</v>
      </c>
      <c r="J11186" s="69" t="s">
        <v>30950</v>
      </c>
      <c r="K11186" s="69" t="s">
        <v>154</v>
      </c>
      <c r="L11186" s="74">
        <v>0</v>
      </c>
      <c r="M11186" s="74">
        <v>0</v>
      </c>
      <c r="N11186" s="74">
        <v>40692</v>
      </c>
      <c r="O11186" s="74"/>
      <c r="P11186" s="71">
        <v>325000</v>
      </c>
      <c r="Q11186" s="69" t="s">
        <v>25118</v>
      </c>
    </row>
    <row r="11187" spans="1:17" ht="60">
      <c r="A11187" s="68">
        <v>11186</v>
      </c>
      <c r="B11187" s="146" t="s">
        <v>29054</v>
      </c>
      <c r="C11187" s="68" t="s">
        <v>29070</v>
      </c>
      <c r="D11187" s="72" t="s">
        <v>29098</v>
      </c>
      <c r="E11187" s="69" t="s">
        <v>3973</v>
      </c>
      <c r="F11187" s="69" t="s">
        <v>6477</v>
      </c>
      <c r="G11187" s="69" t="s">
        <v>21770</v>
      </c>
      <c r="H11187" s="70" t="s">
        <v>18964</v>
      </c>
      <c r="I11187" s="69" t="s">
        <v>28331</v>
      </c>
      <c r="J11187" s="69" t="s">
        <v>30951</v>
      </c>
      <c r="K11187" s="69" t="s">
        <v>154</v>
      </c>
      <c r="L11187" s="74">
        <v>40336</v>
      </c>
      <c r="M11187" s="74">
        <v>40325</v>
      </c>
      <c r="N11187" s="74">
        <v>40481</v>
      </c>
      <c r="O11187" s="74"/>
      <c r="P11187" s="71">
        <v>128748</v>
      </c>
      <c r="Q11187" s="69" t="s">
        <v>25118</v>
      </c>
    </row>
    <row r="11188" spans="1:17" ht="60">
      <c r="A11188" s="68">
        <v>11187</v>
      </c>
      <c r="B11188" s="146" t="s">
        <v>29054</v>
      </c>
      <c r="C11188" s="68" t="s">
        <v>29065</v>
      </c>
      <c r="D11188" s="72" t="s">
        <v>29098</v>
      </c>
      <c r="E11188" s="69" t="s">
        <v>3973</v>
      </c>
      <c r="F11188" s="69" t="s">
        <v>10</v>
      </c>
      <c r="G11188" s="69" t="s">
        <v>19</v>
      </c>
      <c r="H11188" s="70" t="s">
        <v>23489</v>
      </c>
      <c r="I11188" s="69" t="s">
        <v>28332</v>
      </c>
      <c r="J11188" s="69" t="s">
        <v>30952</v>
      </c>
      <c r="K11188" s="69" t="s">
        <v>15</v>
      </c>
      <c r="L11188" s="74">
        <v>40367</v>
      </c>
      <c r="M11188" s="74">
        <v>40406</v>
      </c>
      <c r="N11188" s="74">
        <v>0</v>
      </c>
      <c r="O11188" s="74"/>
      <c r="P11188" s="71">
        <v>80524.62</v>
      </c>
      <c r="Q11188" s="69" t="s">
        <v>28333</v>
      </c>
    </row>
    <row r="11189" spans="1:17" ht="60">
      <c r="A11189" s="68">
        <v>11188</v>
      </c>
      <c r="B11189" s="146" t="s">
        <v>29054</v>
      </c>
      <c r="C11189" s="68" t="s">
        <v>29063</v>
      </c>
      <c r="D11189" s="72" t="s">
        <v>29098</v>
      </c>
      <c r="E11189" s="69" t="s">
        <v>3973</v>
      </c>
      <c r="F11189" s="69" t="s">
        <v>6571</v>
      </c>
      <c r="G11189" s="69" t="s">
        <v>19</v>
      </c>
      <c r="H11189" s="70" t="s">
        <v>28320</v>
      </c>
      <c r="I11189" s="69" t="s">
        <v>21792</v>
      </c>
      <c r="J11189" s="69" t="s">
        <v>30953</v>
      </c>
      <c r="K11189" s="69" t="s">
        <v>5300</v>
      </c>
      <c r="L11189" s="74">
        <v>40339</v>
      </c>
      <c r="M11189" s="74">
        <v>40387</v>
      </c>
      <c r="N11189" s="74">
        <v>41820</v>
      </c>
      <c r="O11189" s="74"/>
      <c r="P11189" s="71">
        <v>181853.65</v>
      </c>
      <c r="Q11189" s="69" t="s">
        <v>26015</v>
      </c>
    </row>
    <row r="11190" spans="1:17" ht="60">
      <c r="A11190" s="68">
        <v>11189</v>
      </c>
      <c r="B11190" s="146" t="s">
        <v>29055</v>
      </c>
      <c r="C11190" s="68" t="s">
        <v>29063</v>
      </c>
      <c r="D11190" s="72" t="s">
        <v>29098</v>
      </c>
      <c r="E11190" s="69" t="s">
        <v>3973</v>
      </c>
      <c r="F11190" s="69" t="s">
        <v>6537</v>
      </c>
      <c r="G11190" s="69" t="s">
        <v>10</v>
      </c>
      <c r="H11190" s="70" t="s">
        <v>24012</v>
      </c>
      <c r="I11190" s="69" t="s">
        <v>21793</v>
      </c>
      <c r="J11190" s="69" t="s">
        <v>30920</v>
      </c>
      <c r="K11190" s="69" t="s">
        <v>133</v>
      </c>
      <c r="L11190" s="74">
        <v>40102</v>
      </c>
      <c r="M11190" s="74">
        <v>40065</v>
      </c>
      <c r="N11190" s="74">
        <v>40359</v>
      </c>
      <c r="O11190" s="74">
        <v>40385</v>
      </c>
      <c r="P11190" s="71">
        <v>493945.57</v>
      </c>
      <c r="Q11190" s="69" t="s">
        <v>28334</v>
      </c>
    </row>
    <row r="11191" spans="1:17" ht="60">
      <c r="A11191" s="68">
        <v>11190</v>
      </c>
      <c r="B11191" s="146" t="s">
        <v>29054</v>
      </c>
      <c r="C11191" s="68" t="s">
        <v>29070</v>
      </c>
      <c r="D11191" s="72" t="s">
        <v>29098</v>
      </c>
      <c r="E11191" s="69" t="s">
        <v>3973</v>
      </c>
      <c r="F11191" s="69" t="s">
        <v>4537</v>
      </c>
      <c r="G11191" s="69" t="s">
        <v>6659</v>
      </c>
      <c r="H11191" s="70" t="s">
        <v>24082</v>
      </c>
      <c r="I11191" s="69" t="s">
        <v>21794</v>
      </c>
      <c r="J11191" s="69" t="s">
        <v>30954</v>
      </c>
      <c r="K11191" s="69" t="s">
        <v>186</v>
      </c>
      <c r="L11191" s="74">
        <v>40315</v>
      </c>
      <c r="M11191" s="74">
        <v>40378</v>
      </c>
      <c r="N11191" s="74">
        <v>40801</v>
      </c>
      <c r="O11191" s="74"/>
      <c r="P11191" s="71">
        <v>3528788.67</v>
      </c>
      <c r="Q11191" s="69" t="s">
        <v>23443</v>
      </c>
    </row>
    <row r="11192" spans="1:17" ht="60">
      <c r="A11192" s="68">
        <v>11191</v>
      </c>
      <c r="B11192" s="146" t="s">
        <v>29054</v>
      </c>
      <c r="C11192" s="68" t="s">
        <v>29063</v>
      </c>
      <c r="D11192" s="72" t="s">
        <v>29098</v>
      </c>
      <c r="E11192" s="69" t="s">
        <v>3973</v>
      </c>
      <c r="F11192" s="69" t="s">
        <v>6351</v>
      </c>
      <c r="G11192" s="69" t="s">
        <v>19</v>
      </c>
      <c r="H11192" s="70" t="s">
        <v>23448</v>
      </c>
      <c r="I11192" s="69" t="s">
        <v>21795</v>
      </c>
      <c r="J11192" s="69" t="s">
        <v>30955</v>
      </c>
      <c r="K11192" s="69" t="s">
        <v>1740</v>
      </c>
      <c r="L11192" s="74">
        <v>40015</v>
      </c>
      <c r="M11192" s="74">
        <v>40031</v>
      </c>
      <c r="N11192" s="74">
        <v>40678</v>
      </c>
      <c r="O11192" s="74"/>
      <c r="P11192" s="71">
        <v>29872772.079999998</v>
      </c>
      <c r="Q11192" s="69" t="s">
        <v>27180</v>
      </c>
    </row>
    <row r="11193" spans="1:17" ht="60">
      <c r="A11193" s="68">
        <v>11192</v>
      </c>
      <c r="B11193" s="146" t="s">
        <v>29054</v>
      </c>
      <c r="C11193" s="68" t="s">
        <v>29062</v>
      </c>
      <c r="D11193" s="72" t="s">
        <v>29098</v>
      </c>
      <c r="E11193" s="69" t="s">
        <v>3973</v>
      </c>
      <c r="F11193" s="69" t="s">
        <v>6620</v>
      </c>
      <c r="G11193" s="69" t="s">
        <v>19</v>
      </c>
      <c r="H11193" s="70" t="s">
        <v>18974</v>
      </c>
      <c r="I11193" s="69" t="s">
        <v>21796</v>
      </c>
      <c r="J11193" s="69" t="s">
        <v>30956</v>
      </c>
      <c r="K11193" s="69" t="s">
        <v>154</v>
      </c>
      <c r="L11193" s="74">
        <v>40333</v>
      </c>
      <c r="M11193" s="74">
        <v>40351</v>
      </c>
      <c r="N11193" s="74">
        <v>40118</v>
      </c>
      <c r="O11193" s="74"/>
      <c r="P11193" s="71">
        <v>1399601.86</v>
      </c>
      <c r="Q11193" s="69" t="s">
        <v>26729</v>
      </c>
    </row>
    <row r="11194" spans="1:17" ht="60">
      <c r="A11194" s="68">
        <v>11193</v>
      </c>
      <c r="B11194" s="146" t="s">
        <v>29055</v>
      </c>
      <c r="C11194" s="68" t="s">
        <v>29063</v>
      </c>
      <c r="D11194" s="72" t="s">
        <v>29098</v>
      </c>
      <c r="E11194" s="69" t="s">
        <v>3973</v>
      </c>
      <c r="F11194" s="69" t="s">
        <v>6445</v>
      </c>
      <c r="G11194" s="69" t="s">
        <v>6445</v>
      </c>
      <c r="H11194" s="70" t="s">
        <v>23995</v>
      </c>
      <c r="I11194" s="69" t="s">
        <v>6446</v>
      </c>
      <c r="J11194" s="69" t="s">
        <v>30920</v>
      </c>
      <c r="K11194" s="69" t="s">
        <v>133</v>
      </c>
      <c r="L11194" s="74">
        <v>39961</v>
      </c>
      <c r="M11194" s="74">
        <v>39993</v>
      </c>
      <c r="N11194" s="74">
        <v>40147</v>
      </c>
      <c r="O11194" s="74">
        <v>40098</v>
      </c>
      <c r="P11194" s="71">
        <v>303590.88</v>
      </c>
      <c r="Q11194" s="69" t="s">
        <v>28335</v>
      </c>
    </row>
    <row r="11195" spans="1:17" ht="60">
      <c r="A11195" s="68">
        <v>11194</v>
      </c>
      <c r="B11195" s="146" t="s">
        <v>29054</v>
      </c>
      <c r="C11195" s="68" t="s">
        <v>29063</v>
      </c>
      <c r="D11195" s="72" t="s">
        <v>29098</v>
      </c>
      <c r="E11195" s="69" t="s">
        <v>3973</v>
      </c>
      <c r="F11195" s="69" t="s">
        <v>6506</v>
      </c>
      <c r="G11195" s="69" t="s">
        <v>19</v>
      </c>
      <c r="H11195" s="70" t="s">
        <v>23991</v>
      </c>
      <c r="I11195" s="69" t="s">
        <v>21797</v>
      </c>
      <c r="J11195" s="69" t="s">
        <v>30957</v>
      </c>
      <c r="K11195" s="69" t="s">
        <v>15</v>
      </c>
      <c r="L11195" s="74">
        <v>40035</v>
      </c>
      <c r="M11195" s="74">
        <v>40106</v>
      </c>
      <c r="N11195" s="74">
        <v>40575</v>
      </c>
      <c r="O11195" s="74"/>
      <c r="P11195" s="71">
        <v>1371513.37</v>
      </c>
      <c r="Q11195" s="69" t="s">
        <v>28336</v>
      </c>
    </row>
    <row r="11196" spans="1:17" ht="60">
      <c r="A11196" s="68">
        <v>11195</v>
      </c>
      <c r="B11196" s="146" t="s">
        <v>29054</v>
      </c>
      <c r="C11196" s="68" t="s">
        <v>29065</v>
      </c>
      <c r="D11196" s="72" t="s">
        <v>29098</v>
      </c>
      <c r="E11196" s="69" t="s">
        <v>3973</v>
      </c>
      <c r="F11196" s="69" t="s">
        <v>6461</v>
      </c>
      <c r="G11196" s="69" t="s">
        <v>19</v>
      </c>
      <c r="H11196" s="70" t="s">
        <v>24069</v>
      </c>
      <c r="I11196" s="69" t="s">
        <v>21798</v>
      </c>
      <c r="J11196" s="69" t="s">
        <v>30958</v>
      </c>
      <c r="K11196" s="69" t="s">
        <v>186</v>
      </c>
      <c r="L11196" s="74">
        <v>40119</v>
      </c>
      <c r="M11196" s="74">
        <v>40203</v>
      </c>
      <c r="N11196" s="74">
        <v>40359</v>
      </c>
      <c r="O11196" s="74"/>
      <c r="P11196" s="71">
        <v>1940000</v>
      </c>
      <c r="Q11196" s="69" t="s">
        <v>28337</v>
      </c>
    </row>
    <row r="11197" spans="1:17" ht="60">
      <c r="A11197" s="68">
        <v>11196</v>
      </c>
      <c r="B11197" s="146" t="s">
        <v>29055</v>
      </c>
      <c r="C11197" s="68" t="s">
        <v>29063</v>
      </c>
      <c r="D11197" s="72" t="s">
        <v>29098</v>
      </c>
      <c r="E11197" s="69" t="s">
        <v>3973</v>
      </c>
      <c r="F11197" s="69" t="s">
        <v>21763</v>
      </c>
      <c r="G11197" s="69" t="s">
        <v>6581</v>
      </c>
      <c r="H11197" s="70" t="s">
        <v>23436</v>
      </c>
      <c r="I11197" s="69" t="s">
        <v>21799</v>
      </c>
      <c r="J11197" s="69" t="s">
        <v>30959</v>
      </c>
      <c r="K11197" s="69" t="s">
        <v>15</v>
      </c>
      <c r="L11197" s="74">
        <v>40072</v>
      </c>
      <c r="M11197" s="74">
        <v>40084</v>
      </c>
      <c r="N11197" s="74">
        <v>40482</v>
      </c>
      <c r="O11197" s="74">
        <v>40463</v>
      </c>
      <c r="P11197" s="71">
        <v>1034202.48</v>
      </c>
      <c r="Q11197" s="69" t="s">
        <v>25118</v>
      </c>
    </row>
    <row r="11198" spans="1:17" ht="60">
      <c r="A11198" s="68">
        <v>11197</v>
      </c>
      <c r="B11198" s="146" t="s">
        <v>29055</v>
      </c>
      <c r="C11198" s="68" t="s">
        <v>29064</v>
      </c>
      <c r="D11198" s="72" t="s">
        <v>29098</v>
      </c>
      <c r="E11198" s="69" t="s">
        <v>3973</v>
      </c>
      <c r="F11198" s="69" t="s">
        <v>6447</v>
      </c>
      <c r="G11198" s="69" t="s">
        <v>19</v>
      </c>
      <c r="H11198" s="70" t="s">
        <v>24069</v>
      </c>
      <c r="I11198" s="69" t="s">
        <v>6448</v>
      </c>
      <c r="J11198" s="69" t="s">
        <v>30960</v>
      </c>
      <c r="K11198" s="69" t="s">
        <v>15</v>
      </c>
      <c r="L11198" s="74">
        <v>39993</v>
      </c>
      <c r="M11198" s="74">
        <v>40014</v>
      </c>
      <c r="N11198" s="74">
        <v>40238</v>
      </c>
      <c r="O11198" s="74">
        <v>40130</v>
      </c>
      <c r="P11198" s="71">
        <v>3815533.36</v>
      </c>
      <c r="Q11198" s="69" t="s">
        <v>28338</v>
      </c>
    </row>
    <row r="11199" spans="1:17" ht="60">
      <c r="A11199" s="68">
        <v>11198</v>
      </c>
      <c r="B11199" s="146" t="s">
        <v>29055</v>
      </c>
      <c r="C11199" s="68" t="s">
        <v>29063</v>
      </c>
      <c r="D11199" s="72" t="s">
        <v>29098</v>
      </c>
      <c r="E11199" s="69" t="s">
        <v>3973</v>
      </c>
      <c r="F11199" s="69" t="s">
        <v>6449</v>
      </c>
      <c r="G11199" s="69" t="s">
        <v>19</v>
      </c>
      <c r="H11199" s="70" t="s">
        <v>18964</v>
      </c>
      <c r="I11199" s="69" t="s">
        <v>6450</v>
      </c>
      <c r="J11199" s="69" t="s">
        <v>30961</v>
      </c>
      <c r="K11199" s="69" t="s">
        <v>15</v>
      </c>
      <c r="L11199" s="74">
        <v>39993</v>
      </c>
      <c r="M11199" s="74">
        <v>40057</v>
      </c>
      <c r="N11199" s="74">
        <v>40313</v>
      </c>
      <c r="O11199" s="74">
        <v>40210</v>
      </c>
      <c r="P11199" s="71">
        <v>1921016.47</v>
      </c>
      <c r="Q11199" s="69" t="s">
        <v>28339</v>
      </c>
    </row>
    <row r="11200" spans="1:17" ht="60">
      <c r="A11200" s="68">
        <v>11199</v>
      </c>
      <c r="B11200" s="146" t="s">
        <v>29054</v>
      </c>
      <c r="C11200" s="68" t="s">
        <v>29062</v>
      </c>
      <c r="D11200" s="72" t="s">
        <v>29098</v>
      </c>
      <c r="E11200" s="69" t="s">
        <v>3973</v>
      </c>
      <c r="F11200" s="69" t="s">
        <v>379</v>
      </c>
      <c r="G11200" s="69" t="s">
        <v>6581</v>
      </c>
      <c r="H11200" s="70" t="s">
        <v>24256</v>
      </c>
      <c r="I11200" s="69" t="s">
        <v>21800</v>
      </c>
      <c r="J11200" s="69" t="s">
        <v>30962</v>
      </c>
      <c r="K11200" s="69" t="s">
        <v>154</v>
      </c>
      <c r="L11200" s="74">
        <v>40078</v>
      </c>
      <c r="M11200" s="74">
        <v>40105</v>
      </c>
      <c r="N11200" s="74">
        <v>40226</v>
      </c>
      <c r="O11200" s="74"/>
      <c r="P11200" s="71">
        <v>16700000</v>
      </c>
      <c r="Q11200" s="69" t="s">
        <v>23694</v>
      </c>
    </row>
    <row r="11201" spans="1:17" ht="60">
      <c r="A11201" s="68">
        <v>11200</v>
      </c>
      <c r="B11201" s="146" t="s">
        <v>29055</v>
      </c>
      <c r="C11201" s="68" t="s">
        <v>29062</v>
      </c>
      <c r="D11201" s="72" t="s">
        <v>29098</v>
      </c>
      <c r="E11201" s="69" t="s">
        <v>3973</v>
      </c>
      <c r="F11201" s="69" t="s">
        <v>6451</v>
      </c>
      <c r="G11201" s="69" t="s">
        <v>19</v>
      </c>
      <c r="H11201" s="70" t="s">
        <v>24047</v>
      </c>
      <c r="I11201" s="69" t="s">
        <v>6452</v>
      </c>
      <c r="J11201" s="69" t="s">
        <v>30940</v>
      </c>
      <c r="K11201" s="69" t="s">
        <v>154</v>
      </c>
      <c r="L11201" s="74">
        <v>40092</v>
      </c>
      <c r="M11201" s="74">
        <v>40119</v>
      </c>
      <c r="N11201" s="74">
        <v>40179</v>
      </c>
      <c r="O11201" s="74">
        <v>40226</v>
      </c>
      <c r="P11201" s="71">
        <v>62000.74</v>
      </c>
      <c r="Q11201" s="69" t="s">
        <v>25206</v>
      </c>
    </row>
    <row r="11202" spans="1:17" ht="60">
      <c r="A11202" s="68">
        <v>11201</v>
      </c>
      <c r="B11202" s="146" t="s">
        <v>29054</v>
      </c>
      <c r="C11202" s="68" t="s">
        <v>29063</v>
      </c>
      <c r="D11202" s="72" t="s">
        <v>29098</v>
      </c>
      <c r="E11202" s="69" t="s">
        <v>3973</v>
      </c>
      <c r="F11202" s="69" t="s">
        <v>21801</v>
      </c>
      <c r="G11202" s="69" t="s">
        <v>19</v>
      </c>
      <c r="H11202" s="70" t="s">
        <v>24138</v>
      </c>
      <c r="I11202" s="69" t="s">
        <v>21802</v>
      </c>
      <c r="J11202" s="69" t="s">
        <v>30963</v>
      </c>
      <c r="K11202" s="69" t="s">
        <v>15</v>
      </c>
      <c r="L11202" s="74">
        <v>40004</v>
      </c>
      <c r="M11202" s="74">
        <v>40031</v>
      </c>
      <c r="N11202" s="74">
        <v>40299</v>
      </c>
      <c r="O11202" s="74"/>
      <c r="P11202" s="71">
        <v>668050.28</v>
      </c>
      <c r="Q11202" s="69" t="s">
        <v>27026</v>
      </c>
    </row>
    <row r="11203" spans="1:17" ht="60">
      <c r="A11203" s="68">
        <v>11202</v>
      </c>
      <c r="B11203" s="146" t="s">
        <v>29055</v>
      </c>
      <c r="C11203" s="68" t="s">
        <v>29063</v>
      </c>
      <c r="D11203" s="72" t="s">
        <v>29098</v>
      </c>
      <c r="E11203" s="69" t="s">
        <v>3973</v>
      </c>
      <c r="F11203" s="69" t="s">
        <v>5176</v>
      </c>
      <c r="G11203" s="69" t="s">
        <v>6581</v>
      </c>
      <c r="H11203" s="70" t="s">
        <v>23489</v>
      </c>
      <c r="I11203" s="69" t="s">
        <v>21803</v>
      </c>
      <c r="J11203" s="69" t="s">
        <v>30964</v>
      </c>
      <c r="K11203" s="69" t="s">
        <v>133</v>
      </c>
      <c r="L11203" s="74">
        <v>40078</v>
      </c>
      <c r="M11203" s="74">
        <v>40108</v>
      </c>
      <c r="N11203" s="74">
        <v>40299</v>
      </c>
      <c r="O11203" s="74">
        <v>40366</v>
      </c>
      <c r="P11203" s="71">
        <v>229500</v>
      </c>
      <c r="Q11203" s="69" t="s">
        <v>25229</v>
      </c>
    </row>
    <row r="11204" spans="1:17" ht="60">
      <c r="A11204" s="68">
        <v>11203</v>
      </c>
      <c r="B11204" s="146" t="s">
        <v>29054</v>
      </c>
      <c r="C11204" s="68" t="s">
        <v>29063</v>
      </c>
      <c r="D11204" s="72" t="s">
        <v>29098</v>
      </c>
      <c r="E11204" s="69" t="s">
        <v>3973</v>
      </c>
      <c r="F11204" s="69" t="s">
        <v>6546</v>
      </c>
      <c r="G11204" s="69" t="s">
        <v>19</v>
      </c>
      <c r="H11204" s="70" t="s">
        <v>18964</v>
      </c>
      <c r="I11204" s="69" t="s">
        <v>21804</v>
      </c>
      <c r="J11204" s="69" t="s">
        <v>30965</v>
      </c>
      <c r="K11204" s="69" t="s">
        <v>5300</v>
      </c>
      <c r="L11204" s="74">
        <v>40100</v>
      </c>
      <c r="M11204" s="74">
        <v>40105</v>
      </c>
      <c r="N11204" s="74">
        <v>40634</v>
      </c>
      <c r="O11204" s="74"/>
      <c r="P11204" s="71">
        <v>6871970.6600000001</v>
      </c>
      <c r="Q11204" s="69" t="s">
        <v>25413</v>
      </c>
    </row>
    <row r="11205" spans="1:17" ht="60">
      <c r="A11205" s="68">
        <v>11204</v>
      </c>
      <c r="B11205" s="146" t="s">
        <v>29054</v>
      </c>
      <c r="C11205" s="68" t="s">
        <v>29070</v>
      </c>
      <c r="D11205" s="72" t="s">
        <v>29098</v>
      </c>
      <c r="E11205" s="69" t="s">
        <v>3973</v>
      </c>
      <c r="F11205" s="69" t="s">
        <v>6546</v>
      </c>
      <c r="G11205" s="69" t="s">
        <v>10</v>
      </c>
      <c r="H11205" s="70" t="s">
        <v>24294</v>
      </c>
      <c r="I11205" s="69" t="s">
        <v>21805</v>
      </c>
      <c r="J11205" s="69" t="s">
        <v>30966</v>
      </c>
      <c r="K11205" s="69" t="s">
        <v>15</v>
      </c>
      <c r="L11205" s="74">
        <v>40119</v>
      </c>
      <c r="M11205" s="74">
        <v>40161</v>
      </c>
      <c r="N11205" s="74">
        <v>40662</v>
      </c>
      <c r="O11205" s="74"/>
      <c r="P11205" s="71">
        <v>2349189.33</v>
      </c>
      <c r="Q11205" s="69" t="s">
        <v>23712</v>
      </c>
    </row>
    <row r="11206" spans="1:17" ht="60">
      <c r="A11206" s="68">
        <v>11205</v>
      </c>
      <c r="B11206" s="146" t="s">
        <v>29054</v>
      </c>
      <c r="C11206" s="68" t="s">
        <v>29070</v>
      </c>
      <c r="D11206" s="72" t="s">
        <v>29098</v>
      </c>
      <c r="E11206" s="69" t="s">
        <v>3973</v>
      </c>
      <c r="F11206" s="69" t="s">
        <v>4537</v>
      </c>
      <c r="G11206" s="69" t="s">
        <v>6659</v>
      </c>
      <c r="H11206" s="70" t="s">
        <v>24082</v>
      </c>
      <c r="I11206" s="69" t="s">
        <v>21806</v>
      </c>
      <c r="J11206" s="69" t="s">
        <v>30967</v>
      </c>
      <c r="K11206" s="69" t="s">
        <v>186</v>
      </c>
      <c r="L11206" s="74">
        <v>40182</v>
      </c>
      <c r="M11206" s="74">
        <v>40218</v>
      </c>
      <c r="N11206" s="74">
        <v>40732</v>
      </c>
      <c r="O11206" s="74"/>
      <c r="P11206" s="71">
        <v>4940668.63</v>
      </c>
      <c r="Q11206" s="69" t="s">
        <v>23881</v>
      </c>
    </row>
    <row r="11207" spans="1:17" ht="60">
      <c r="A11207" s="68">
        <v>11206</v>
      </c>
      <c r="B11207" s="146" t="s">
        <v>29055</v>
      </c>
      <c r="C11207" s="68" t="s">
        <v>29063</v>
      </c>
      <c r="D11207" s="72" t="s">
        <v>29098</v>
      </c>
      <c r="E11207" s="69" t="s">
        <v>3973</v>
      </c>
      <c r="F11207" s="69" t="s">
        <v>11258</v>
      </c>
      <c r="G11207" s="69" t="s">
        <v>19</v>
      </c>
      <c r="H11207" s="70" t="s">
        <v>24069</v>
      </c>
      <c r="I11207" s="69" t="s">
        <v>21807</v>
      </c>
      <c r="J11207" s="69" t="s">
        <v>30920</v>
      </c>
      <c r="K11207" s="69" t="s">
        <v>133</v>
      </c>
      <c r="L11207" s="74">
        <v>39986</v>
      </c>
      <c r="M11207" s="74">
        <v>40002</v>
      </c>
      <c r="N11207" s="74">
        <v>40360</v>
      </c>
      <c r="O11207" s="74">
        <v>40443</v>
      </c>
      <c r="P11207" s="71">
        <v>279174.3</v>
      </c>
      <c r="Q11207" s="69" t="s">
        <v>24239</v>
      </c>
    </row>
    <row r="11208" spans="1:17" ht="60">
      <c r="A11208" s="68">
        <v>11207</v>
      </c>
      <c r="B11208" s="146" t="s">
        <v>29055</v>
      </c>
      <c r="C11208" s="68" t="s">
        <v>29063</v>
      </c>
      <c r="D11208" s="72" t="s">
        <v>29098</v>
      </c>
      <c r="E11208" s="69" t="s">
        <v>3973</v>
      </c>
      <c r="F11208" s="69" t="s">
        <v>11258</v>
      </c>
      <c r="G11208" s="69" t="s">
        <v>19</v>
      </c>
      <c r="H11208" s="70" t="s">
        <v>24069</v>
      </c>
      <c r="I11208" s="69" t="s">
        <v>21808</v>
      </c>
      <c r="J11208" s="69" t="s">
        <v>30920</v>
      </c>
      <c r="K11208" s="69" t="s">
        <v>133</v>
      </c>
      <c r="L11208" s="74">
        <v>39986</v>
      </c>
      <c r="M11208" s="74">
        <v>40002</v>
      </c>
      <c r="N11208" s="74">
        <v>40544</v>
      </c>
      <c r="O11208" s="74">
        <v>40443</v>
      </c>
      <c r="P11208" s="71">
        <v>218989</v>
      </c>
      <c r="Q11208" s="69" t="s">
        <v>28340</v>
      </c>
    </row>
    <row r="11209" spans="1:17" ht="60">
      <c r="A11209" s="68">
        <v>11208</v>
      </c>
      <c r="B11209" s="146" t="s">
        <v>29055</v>
      </c>
      <c r="C11209" s="68" t="s">
        <v>29063</v>
      </c>
      <c r="D11209" s="72" t="s">
        <v>29098</v>
      </c>
      <c r="E11209" s="69" t="s">
        <v>3973</v>
      </c>
      <c r="F11209" s="69" t="s">
        <v>6453</v>
      </c>
      <c r="G11209" s="69" t="s">
        <v>19</v>
      </c>
      <c r="H11209" s="70" t="s">
        <v>24172</v>
      </c>
      <c r="I11209" s="69" t="s">
        <v>6454</v>
      </c>
      <c r="J11209" s="69" t="s">
        <v>30968</v>
      </c>
      <c r="K11209" s="69" t="s">
        <v>133</v>
      </c>
      <c r="L11209" s="74">
        <v>39986</v>
      </c>
      <c r="M11209" s="74">
        <v>40004</v>
      </c>
      <c r="N11209" s="74">
        <v>40544</v>
      </c>
      <c r="O11209" s="74">
        <v>40147</v>
      </c>
      <c r="P11209" s="71">
        <v>78347.06</v>
      </c>
      <c r="Q11209" s="69" t="s">
        <v>25266</v>
      </c>
    </row>
    <row r="11210" spans="1:17" ht="60">
      <c r="A11210" s="68">
        <v>11209</v>
      </c>
      <c r="B11210" s="146" t="s">
        <v>29055</v>
      </c>
      <c r="C11210" s="68" t="s">
        <v>29063</v>
      </c>
      <c r="D11210" s="72" t="s">
        <v>29098</v>
      </c>
      <c r="E11210" s="69" t="s">
        <v>3973</v>
      </c>
      <c r="F11210" s="69" t="s">
        <v>6453</v>
      </c>
      <c r="G11210" s="69" t="s">
        <v>19</v>
      </c>
      <c r="H11210" s="70" t="s">
        <v>24172</v>
      </c>
      <c r="I11210" s="69" t="s">
        <v>6455</v>
      </c>
      <c r="J11210" s="69" t="s">
        <v>30968</v>
      </c>
      <c r="K11210" s="69" t="s">
        <v>133</v>
      </c>
      <c r="L11210" s="74">
        <v>39986</v>
      </c>
      <c r="M11210" s="74">
        <v>40004</v>
      </c>
      <c r="N11210" s="74">
        <v>40544</v>
      </c>
      <c r="O11210" s="74">
        <v>40147</v>
      </c>
      <c r="P11210" s="71">
        <v>128146.2</v>
      </c>
      <c r="Q11210" s="69" t="s">
        <v>27042</v>
      </c>
    </row>
    <row r="11211" spans="1:17" ht="60">
      <c r="A11211" s="68">
        <v>11210</v>
      </c>
      <c r="B11211" s="146" t="s">
        <v>29055</v>
      </c>
      <c r="C11211" s="68" t="s">
        <v>29063</v>
      </c>
      <c r="D11211" s="72" t="s">
        <v>29098</v>
      </c>
      <c r="E11211" s="69" t="s">
        <v>3973</v>
      </c>
      <c r="F11211" s="69" t="s">
        <v>6453</v>
      </c>
      <c r="G11211" s="69" t="s">
        <v>19</v>
      </c>
      <c r="H11211" s="70" t="s">
        <v>24172</v>
      </c>
      <c r="I11211" s="69" t="s">
        <v>6456</v>
      </c>
      <c r="J11211" s="69" t="s">
        <v>30968</v>
      </c>
      <c r="K11211" s="69" t="s">
        <v>133</v>
      </c>
      <c r="L11211" s="74">
        <v>39986</v>
      </c>
      <c r="M11211" s="74">
        <v>40004</v>
      </c>
      <c r="N11211" s="74">
        <v>40544</v>
      </c>
      <c r="O11211" s="74">
        <v>40147</v>
      </c>
      <c r="P11211" s="71">
        <v>99350.34</v>
      </c>
      <c r="Q11211" s="69" t="s">
        <v>25268</v>
      </c>
    </row>
    <row r="11212" spans="1:17" ht="60">
      <c r="A11212" s="68">
        <v>11211</v>
      </c>
      <c r="B11212" s="146" t="s">
        <v>29055</v>
      </c>
      <c r="C11212" s="68" t="s">
        <v>29063</v>
      </c>
      <c r="D11212" s="72" t="s">
        <v>29098</v>
      </c>
      <c r="E11212" s="69" t="s">
        <v>3973</v>
      </c>
      <c r="F11212" s="69" t="s">
        <v>6453</v>
      </c>
      <c r="G11212" s="69" t="s">
        <v>19</v>
      </c>
      <c r="H11212" s="70" t="s">
        <v>24172</v>
      </c>
      <c r="I11212" s="69" t="s">
        <v>6457</v>
      </c>
      <c r="J11212" s="69" t="s">
        <v>30968</v>
      </c>
      <c r="K11212" s="69" t="s">
        <v>133</v>
      </c>
      <c r="L11212" s="74">
        <v>39986</v>
      </c>
      <c r="M11212" s="74">
        <v>40004</v>
      </c>
      <c r="N11212" s="74">
        <v>40360</v>
      </c>
      <c r="O11212" s="74">
        <v>40147</v>
      </c>
      <c r="P11212" s="71">
        <v>185772.3</v>
      </c>
      <c r="Q11212" s="69" t="s">
        <v>25423</v>
      </c>
    </row>
    <row r="11213" spans="1:17" ht="60">
      <c r="A11213" s="68">
        <v>11212</v>
      </c>
      <c r="B11213" s="146" t="s">
        <v>29055</v>
      </c>
      <c r="C11213" s="68" t="s">
        <v>29063</v>
      </c>
      <c r="D11213" s="72" t="s">
        <v>29098</v>
      </c>
      <c r="E11213" s="69" t="s">
        <v>3973</v>
      </c>
      <c r="F11213" s="69" t="s">
        <v>21809</v>
      </c>
      <c r="G11213" s="69" t="s">
        <v>19</v>
      </c>
      <c r="H11213" s="70" t="s">
        <v>24069</v>
      </c>
      <c r="I11213" s="69" t="s">
        <v>21810</v>
      </c>
      <c r="J11213" s="69" t="s">
        <v>30920</v>
      </c>
      <c r="K11213" s="69" t="s">
        <v>133</v>
      </c>
      <c r="L11213" s="74">
        <v>39986</v>
      </c>
      <c r="M11213" s="74">
        <v>40002</v>
      </c>
      <c r="N11213" s="74">
        <v>40360</v>
      </c>
      <c r="O11213" s="74">
        <v>40443</v>
      </c>
      <c r="P11213" s="71">
        <v>134256</v>
      </c>
      <c r="Q11213" s="69" t="s">
        <v>28165</v>
      </c>
    </row>
    <row r="11214" spans="1:17" ht="60">
      <c r="A11214" s="68">
        <v>11213</v>
      </c>
      <c r="B11214" s="146" t="s">
        <v>29055</v>
      </c>
      <c r="C11214" s="68" t="s">
        <v>29063</v>
      </c>
      <c r="D11214" s="72" t="s">
        <v>29098</v>
      </c>
      <c r="E11214" s="69" t="s">
        <v>3973</v>
      </c>
      <c r="F11214" s="69" t="s">
        <v>11258</v>
      </c>
      <c r="G11214" s="69" t="s">
        <v>19</v>
      </c>
      <c r="H11214" s="70" t="s">
        <v>24069</v>
      </c>
      <c r="I11214" s="69" t="s">
        <v>21811</v>
      </c>
      <c r="J11214" s="69" t="s">
        <v>30920</v>
      </c>
      <c r="K11214" s="69" t="s">
        <v>133</v>
      </c>
      <c r="L11214" s="74">
        <v>39986</v>
      </c>
      <c r="M11214" s="74">
        <v>40002</v>
      </c>
      <c r="N11214" s="74">
        <v>40299</v>
      </c>
      <c r="O11214" s="74">
        <v>40443</v>
      </c>
      <c r="P11214" s="71">
        <v>173523.7</v>
      </c>
      <c r="Q11214" s="69" t="s">
        <v>25433</v>
      </c>
    </row>
    <row r="11215" spans="1:17" ht="60">
      <c r="A11215" s="68">
        <v>11214</v>
      </c>
      <c r="B11215" s="146" t="s">
        <v>29055</v>
      </c>
      <c r="C11215" s="68" t="s">
        <v>29063</v>
      </c>
      <c r="D11215" s="72" t="s">
        <v>29098</v>
      </c>
      <c r="E11215" s="69" t="s">
        <v>3973</v>
      </c>
      <c r="F11215" s="69" t="s">
        <v>5176</v>
      </c>
      <c r="G11215" s="69" t="s">
        <v>19</v>
      </c>
      <c r="H11215" s="70" t="s">
        <v>23489</v>
      </c>
      <c r="I11215" s="69" t="s">
        <v>21812</v>
      </c>
      <c r="J11215" s="69" t="s">
        <v>30968</v>
      </c>
      <c r="K11215" s="69" t="s">
        <v>133</v>
      </c>
      <c r="L11215" s="74">
        <v>40051</v>
      </c>
      <c r="M11215" s="74">
        <v>40067</v>
      </c>
      <c r="N11215" s="74">
        <v>40299</v>
      </c>
      <c r="O11215" s="74">
        <v>40519</v>
      </c>
      <c r="P11215" s="71">
        <v>525000</v>
      </c>
      <c r="Q11215" s="69" t="s">
        <v>25245</v>
      </c>
    </row>
    <row r="11216" spans="1:17" ht="60">
      <c r="A11216" s="68">
        <v>11215</v>
      </c>
      <c r="B11216" s="146" t="s">
        <v>29055</v>
      </c>
      <c r="C11216" s="68" t="s">
        <v>29063</v>
      </c>
      <c r="D11216" s="72" t="s">
        <v>29098</v>
      </c>
      <c r="E11216" s="69" t="s">
        <v>3973</v>
      </c>
      <c r="F11216" s="69" t="s">
        <v>5176</v>
      </c>
      <c r="G11216" s="69" t="s">
        <v>19</v>
      </c>
      <c r="H11216" s="70" t="s">
        <v>23489</v>
      </c>
      <c r="I11216" s="69" t="s">
        <v>21813</v>
      </c>
      <c r="J11216" s="69" t="s">
        <v>30968</v>
      </c>
      <c r="K11216" s="69" t="s">
        <v>133</v>
      </c>
      <c r="L11216" s="74">
        <v>40051</v>
      </c>
      <c r="M11216" s="74">
        <v>40067</v>
      </c>
      <c r="N11216" s="74">
        <v>40299</v>
      </c>
      <c r="O11216" s="74">
        <v>40519</v>
      </c>
      <c r="P11216" s="71">
        <v>181000</v>
      </c>
      <c r="Q11216" s="69" t="s">
        <v>24091</v>
      </c>
    </row>
    <row r="11217" spans="1:17" ht="60">
      <c r="A11217" s="68">
        <v>11216</v>
      </c>
      <c r="B11217" s="146" t="s">
        <v>29055</v>
      </c>
      <c r="C11217" s="68" t="s">
        <v>29063</v>
      </c>
      <c r="D11217" s="72" t="s">
        <v>29098</v>
      </c>
      <c r="E11217" s="69" t="s">
        <v>3973</v>
      </c>
      <c r="F11217" s="69" t="s">
        <v>5176</v>
      </c>
      <c r="G11217" s="69" t="s">
        <v>19</v>
      </c>
      <c r="H11217" s="70" t="s">
        <v>23489</v>
      </c>
      <c r="I11217" s="69" t="s">
        <v>21814</v>
      </c>
      <c r="J11217" s="69" t="s">
        <v>30920</v>
      </c>
      <c r="K11217" s="69" t="s">
        <v>133</v>
      </c>
      <c r="L11217" s="74">
        <v>40051</v>
      </c>
      <c r="M11217" s="74">
        <v>40067</v>
      </c>
      <c r="N11217" s="74">
        <v>40299</v>
      </c>
      <c r="O11217" s="74">
        <v>40519</v>
      </c>
      <c r="P11217" s="71">
        <v>208990.25</v>
      </c>
      <c r="Q11217" s="69" t="s">
        <v>25118</v>
      </c>
    </row>
    <row r="11218" spans="1:17" ht="60">
      <c r="A11218" s="68">
        <v>11217</v>
      </c>
      <c r="B11218" s="146" t="s">
        <v>29055</v>
      </c>
      <c r="C11218" s="68" t="s">
        <v>29063</v>
      </c>
      <c r="D11218" s="72" t="s">
        <v>29098</v>
      </c>
      <c r="E11218" s="69" t="s">
        <v>3973</v>
      </c>
      <c r="F11218" s="69" t="s">
        <v>5176</v>
      </c>
      <c r="G11218" s="69" t="s">
        <v>19</v>
      </c>
      <c r="H11218" s="70" t="s">
        <v>23489</v>
      </c>
      <c r="I11218" s="69" t="s">
        <v>21815</v>
      </c>
      <c r="J11218" s="69" t="s">
        <v>30968</v>
      </c>
      <c r="K11218" s="69" t="s">
        <v>133</v>
      </c>
      <c r="L11218" s="74">
        <v>40051</v>
      </c>
      <c r="M11218" s="74">
        <v>40067</v>
      </c>
      <c r="N11218" s="74">
        <v>40299</v>
      </c>
      <c r="O11218" s="74">
        <v>40519</v>
      </c>
      <c r="P11218" s="71">
        <v>262000</v>
      </c>
      <c r="Q11218" s="69" t="s">
        <v>25118</v>
      </c>
    </row>
    <row r="11219" spans="1:17" ht="60">
      <c r="A11219" s="68">
        <v>11218</v>
      </c>
      <c r="B11219" s="146" t="s">
        <v>29055</v>
      </c>
      <c r="C11219" s="68" t="s">
        <v>29063</v>
      </c>
      <c r="D11219" s="72" t="s">
        <v>29098</v>
      </c>
      <c r="E11219" s="69" t="s">
        <v>3973</v>
      </c>
      <c r="F11219" s="69" t="s">
        <v>5176</v>
      </c>
      <c r="G11219" s="69" t="s">
        <v>19</v>
      </c>
      <c r="H11219" s="70" t="s">
        <v>23489</v>
      </c>
      <c r="I11219" s="69" t="s">
        <v>21816</v>
      </c>
      <c r="J11219" s="69" t="s">
        <v>30968</v>
      </c>
      <c r="K11219" s="69" t="s">
        <v>133</v>
      </c>
      <c r="L11219" s="74">
        <v>40051</v>
      </c>
      <c r="M11219" s="74">
        <v>40067</v>
      </c>
      <c r="N11219" s="74">
        <v>40299</v>
      </c>
      <c r="O11219" s="74">
        <v>40519</v>
      </c>
      <c r="P11219" s="71">
        <v>214992.25</v>
      </c>
      <c r="Q11219" s="69" t="s">
        <v>25118</v>
      </c>
    </row>
    <row r="11220" spans="1:17" ht="60">
      <c r="A11220" s="68">
        <v>11219</v>
      </c>
      <c r="B11220" s="146" t="s">
        <v>29055</v>
      </c>
      <c r="C11220" s="68" t="s">
        <v>29063</v>
      </c>
      <c r="D11220" s="72" t="s">
        <v>29098</v>
      </c>
      <c r="E11220" s="69" t="s">
        <v>3973</v>
      </c>
      <c r="F11220" s="69" t="s">
        <v>96</v>
      </c>
      <c r="G11220" s="69" t="s">
        <v>21817</v>
      </c>
      <c r="H11220" s="70" t="s">
        <v>23432</v>
      </c>
      <c r="I11220" s="69" t="s">
        <v>21818</v>
      </c>
      <c r="J11220" s="69" t="s">
        <v>30969</v>
      </c>
      <c r="K11220" s="69" t="s">
        <v>15</v>
      </c>
      <c r="L11220" s="74">
        <v>40119</v>
      </c>
      <c r="M11220" s="74">
        <v>40406</v>
      </c>
      <c r="N11220" s="74">
        <v>40360</v>
      </c>
      <c r="O11220" s="74">
        <v>40473</v>
      </c>
      <c r="P11220" s="71">
        <v>308810.15999999997</v>
      </c>
      <c r="Q11220" s="69" t="s">
        <v>25600</v>
      </c>
    </row>
    <row r="11221" spans="1:17" ht="60">
      <c r="A11221" s="68">
        <v>11220</v>
      </c>
      <c r="B11221" s="146" t="s">
        <v>29055</v>
      </c>
      <c r="C11221" s="68" t="s">
        <v>29063</v>
      </c>
      <c r="D11221" s="72" t="s">
        <v>29098</v>
      </c>
      <c r="E11221" s="69" t="s">
        <v>3973</v>
      </c>
      <c r="F11221" s="69" t="s">
        <v>11258</v>
      </c>
      <c r="G11221" s="69" t="s">
        <v>19</v>
      </c>
      <c r="H11221" s="70" t="s">
        <v>24069</v>
      </c>
      <c r="I11221" s="69" t="s">
        <v>21819</v>
      </c>
      <c r="J11221" s="69" t="s">
        <v>30920</v>
      </c>
      <c r="K11221" s="69" t="s">
        <v>133</v>
      </c>
      <c r="L11221" s="74">
        <v>39986</v>
      </c>
      <c r="M11221" s="74">
        <v>40002</v>
      </c>
      <c r="N11221" s="74">
        <v>40817</v>
      </c>
      <c r="O11221" s="74">
        <v>40443</v>
      </c>
      <c r="P11221" s="71">
        <v>169359.15</v>
      </c>
      <c r="Q11221" s="69" t="s">
        <v>28335</v>
      </c>
    </row>
    <row r="11222" spans="1:17" ht="60">
      <c r="A11222" s="68">
        <v>11221</v>
      </c>
      <c r="B11222" s="146" t="s">
        <v>29054</v>
      </c>
      <c r="C11222" s="68" t="s">
        <v>29064</v>
      </c>
      <c r="D11222" s="72" t="s">
        <v>29098</v>
      </c>
      <c r="E11222" s="69" t="s">
        <v>3973</v>
      </c>
      <c r="F11222" s="69" t="s">
        <v>13969</v>
      </c>
      <c r="G11222" s="69" t="s">
        <v>19</v>
      </c>
      <c r="H11222" s="70" t="s">
        <v>18974</v>
      </c>
      <c r="I11222" s="69" t="s">
        <v>10386</v>
      </c>
      <c r="J11222" s="69" t="s">
        <v>30970</v>
      </c>
      <c r="K11222" s="69" t="s">
        <v>186</v>
      </c>
      <c r="L11222" s="74">
        <v>40004</v>
      </c>
      <c r="M11222" s="74">
        <v>40032</v>
      </c>
      <c r="N11222" s="74">
        <v>40817</v>
      </c>
      <c r="O11222" s="74"/>
      <c r="P11222" s="71">
        <v>4605444.97</v>
      </c>
      <c r="Q11222" s="69" t="s">
        <v>28341</v>
      </c>
    </row>
    <row r="11223" spans="1:17" ht="60">
      <c r="A11223" s="68">
        <v>11222</v>
      </c>
      <c r="B11223" s="146" t="s">
        <v>29055</v>
      </c>
      <c r="C11223" s="68" t="s">
        <v>29063</v>
      </c>
      <c r="D11223" s="72" t="s">
        <v>29098</v>
      </c>
      <c r="E11223" s="69" t="s">
        <v>3973</v>
      </c>
      <c r="F11223" s="69" t="s">
        <v>6453</v>
      </c>
      <c r="G11223" s="69" t="s">
        <v>19</v>
      </c>
      <c r="H11223" s="70" t="s">
        <v>24172</v>
      </c>
      <c r="I11223" s="69" t="s">
        <v>6458</v>
      </c>
      <c r="J11223" s="69" t="s">
        <v>30971</v>
      </c>
      <c r="K11223" s="69" t="s">
        <v>133</v>
      </c>
      <c r="L11223" s="74">
        <v>40000</v>
      </c>
      <c r="M11223" s="74">
        <v>40042</v>
      </c>
      <c r="N11223" s="74">
        <v>40238</v>
      </c>
      <c r="O11223" s="74">
        <v>40331</v>
      </c>
      <c r="P11223" s="71">
        <v>613513.6</v>
      </c>
      <c r="Q11223" s="69" t="s">
        <v>28342</v>
      </c>
    </row>
    <row r="11224" spans="1:17" ht="60">
      <c r="A11224" s="68">
        <v>11223</v>
      </c>
      <c r="B11224" s="146" t="s">
        <v>29055</v>
      </c>
      <c r="C11224" s="68" t="s">
        <v>29065</v>
      </c>
      <c r="D11224" s="72" t="s">
        <v>29098</v>
      </c>
      <c r="E11224" s="69" t="s">
        <v>3973</v>
      </c>
      <c r="F11224" s="69" t="s">
        <v>6453</v>
      </c>
      <c r="G11224" s="69" t="s">
        <v>21820</v>
      </c>
      <c r="H11224" s="70" t="s">
        <v>24172</v>
      </c>
      <c r="I11224" s="69" t="s">
        <v>21821</v>
      </c>
      <c r="J11224" s="69" t="s">
        <v>30972</v>
      </c>
      <c r="K11224" s="69" t="s">
        <v>15</v>
      </c>
      <c r="L11224" s="74">
        <v>40210</v>
      </c>
      <c r="M11224" s="74">
        <v>40226</v>
      </c>
      <c r="N11224" s="74">
        <v>40451</v>
      </c>
      <c r="O11224" s="74">
        <v>40534</v>
      </c>
      <c r="P11224" s="71">
        <v>1566608.95</v>
      </c>
      <c r="Q11224" s="69" t="s">
        <v>24090</v>
      </c>
    </row>
    <row r="11225" spans="1:17" ht="60">
      <c r="A11225" s="68">
        <v>11224</v>
      </c>
      <c r="B11225" s="146" t="s">
        <v>29054</v>
      </c>
      <c r="C11225" s="68" t="s">
        <v>29063</v>
      </c>
      <c r="D11225" s="72" t="s">
        <v>29098</v>
      </c>
      <c r="E11225" s="69" t="s">
        <v>3973</v>
      </c>
      <c r="F11225" s="69" t="s">
        <v>21822</v>
      </c>
      <c r="G11225" s="69" t="s">
        <v>19</v>
      </c>
      <c r="H11225" s="70" t="s">
        <v>18974</v>
      </c>
      <c r="I11225" s="69" t="s">
        <v>21823</v>
      </c>
      <c r="J11225" s="69" t="s">
        <v>30973</v>
      </c>
      <c r="K11225" s="69" t="s">
        <v>1740</v>
      </c>
      <c r="L11225" s="74">
        <v>40249</v>
      </c>
      <c r="M11225" s="74">
        <v>40267</v>
      </c>
      <c r="N11225" s="74">
        <v>40544</v>
      </c>
      <c r="O11225" s="74"/>
      <c r="P11225" s="71">
        <v>2734944.78</v>
      </c>
      <c r="Q11225" s="69" t="s">
        <v>23481</v>
      </c>
    </row>
    <row r="11226" spans="1:17" ht="75">
      <c r="A11226" s="68">
        <v>11225</v>
      </c>
      <c r="B11226" s="146" t="s">
        <v>29054</v>
      </c>
      <c r="C11226" s="68" t="s">
        <v>29063</v>
      </c>
      <c r="D11226" s="72" t="s">
        <v>29098</v>
      </c>
      <c r="E11226" s="69" t="s">
        <v>3973</v>
      </c>
      <c r="F11226" s="69" t="s">
        <v>21780</v>
      </c>
      <c r="G11226" s="69" t="s">
        <v>19</v>
      </c>
      <c r="H11226" s="70" t="s">
        <v>24172</v>
      </c>
      <c r="I11226" s="69" t="s">
        <v>21824</v>
      </c>
      <c r="J11226" s="69" t="s">
        <v>30974</v>
      </c>
      <c r="K11226" s="69" t="s">
        <v>186</v>
      </c>
      <c r="L11226" s="74">
        <v>40015</v>
      </c>
      <c r="M11226" s="74">
        <v>40031</v>
      </c>
      <c r="N11226" s="74">
        <v>40360</v>
      </c>
      <c r="O11226" s="74"/>
      <c r="P11226" s="71">
        <v>16518640.060000001</v>
      </c>
      <c r="Q11226" s="69" t="s">
        <v>28343</v>
      </c>
    </row>
    <row r="11227" spans="1:17" ht="60">
      <c r="A11227" s="68">
        <v>11226</v>
      </c>
      <c r="B11227" s="146" t="s">
        <v>29055</v>
      </c>
      <c r="C11227" s="68" t="s">
        <v>29063</v>
      </c>
      <c r="D11227" s="72" t="s">
        <v>29098</v>
      </c>
      <c r="E11227" s="69" t="s">
        <v>3973</v>
      </c>
      <c r="F11227" s="69" t="s">
        <v>21825</v>
      </c>
      <c r="G11227" s="69" t="s">
        <v>19</v>
      </c>
      <c r="H11227" s="70" t="s">
        <v>23489</v>
      </c>
      <c r="I11227" s="69" t="s">
        <v>21826</v>
      </c>
      <c r="J11227" s="69" t="s">
        <v>30975</v>
      </c>
      <c r="K11227" s="69" t="s">
        <v>15</v>
      </c>
      <c r="L11227" s="74">
        <v>39976</v>
      </c>
      <c r="M11227" s="74">
        <v>39990</v>
      </c>
      <c r="N11227" s="74">
        <v>40508</v>
      </c>
      <c r="O11227" s="74">
        <v>40383</v>
      </c>
      <c r="P11227" s="71">
        <v>2942165.21</v>
      </c>
      <c r="Q11227" s="69" t="s">
        <v>28344</v>
      </c>
    </row>
    <row r="11228" spans="1:17" ht="60">
      <c r="A11228" s="68">
        <v>11227</v>
      </c>
      <c r="B11228" s="146" t="s">
        <v>29054</v>
      </c>
      <c r="C11228" s="68" t="s">
        <v>29063</v>
      </c>
      <c r="D11228" s="72" t="s">
        <v>29098</v>
      </c>
      <c r="E11228" s="69" t="s">
        <v>3973</v>
      </c>
      <c r="F11228" s="69" t="s">
        <v>21827</v>
      </c>
      <c r="G11228" s="69" t="s">
        <v>19</v>
      </c>
      <c r="H11228" s="70" t="s">
        <v>24047</v>
      </c>
      <c r="I11228" s="69" t="s">
        <v>21828</v>
      </c>
      <c r="J11228" s="69" t="s">
        <v>30976</v>
      </c>
      <c r="K11228" s="69" t="s">
        <v>15</v>
      </c>
      <c r="L11228" s="74">
        <v>40135</v>
      </c>
      <c r="M11228" s="74">
        <v>40283</v>
      </c>
      <c r="N11228" s="74">
        <v>40508</v>
      </c>
      <c r="O11228" s="74"/>
      <c r="P11228" s="71">
        <v>2400948.66</v>
      </c>
      <c r="Q11228" s="69" t="s">
        <v>28345</v>
      </c>
    </row>
    <row r="11229" spans="1:17" ht="75">
      <c r="A11229" s="68">
        <v>11228</v>
      </c>
      <c r="B11229" s="146" t="s">
        <v>29055</v>
      </c>
      <c r="C11229" s="68" t="s">
        <v>29070</v>
      </c>
      <c r="D11229" s="72" t="s">
        <v>29098</v>
      </c>
      <c r="E11229" s="69" t="s">
        <v>3973</v>
      </c>
      <c r="F11229" s="69" t="s">
        <v>6537</v>
      </c>
      <c r="G11229" s="69" t="s">
        <v>10</v>
      </c>
      <c r="H11229" s="70" t="s">
        <v>23995</v>
      </c>
      <c r="I11229" s="69" t="s">
        <v>21829</v>
      </c>
      <c r="J11229" s="69" t="s">
        <v>30977</v>
      </c>
      <c r="K11229" s="69" t="s">
        <v>23</v>
      </c>
      <c r="L11229" s="74">
        <v>40228</v>
      </c>
      <c r="M11229" s="74">
        <v>40252</v>
      </c>
      <c r="N11229" s="74">
        <v>40512</v>
      </c>
      <c r="O11229" s="74">
        <v>40529</v>
      </c>
      <c r="P11229" s="71">
        <v>1319211.99</v>
      </c>
      <c r="Q11229" s="69" t="s">
        <v>23631</v>
      </c>
    </row>
    <row r="11230" spans="1:17" ht="60">
      <c r="A11230" s="68">
        <v>11229</v>
      </c>
      <c r="B11230" s="146" t="s">
        <v>29055</v>
      </c>
      <c r="C11230" s="68" t="s">
        <v>29067</v>
      </c>
      <c r="D11230" s="72" t="s">
        <v>29098</v>
      </c>
      <c r="E11230" s="69" t="s">
        <v>3973</v>
      </c>
      <c r="F11230" s="69" t="s">
        <v>6459</v>
      </c>
      <c r="G11230" s="69" t="s">
        <v>19</v>
      </c>
      <c r="H11230" s="70" t="s">
        <v>24069</v>
      </c>
      <c r="I11230" s="69" t="s">
        <v>6460</v>
      </c>
      <c r="J11230" s="69" t="s">
        <v>30978</v>
      </c>
      <c r="K11230" s="69" t="s">
        <v>15</v>
      </c>
      <c r="L11230" s="74">
        <v>39976</v>
      </c>
      <c r="M11230" s="74">
        <v>39981</v>
      </c>
      <c r="N11230" s="74">
        <v>40210</v>
      </c>
      <c r="O11230" s="74">
        <v>40031</v>
      </c>
      <c r="P11230" s="71">
        <v>1362796.41</v>
      </c>
      <c r="Q11230" s="69" t="s">
        <v>28346</v>
      </c>
    </row>
    <row r="11231" spans="1:17" ht="60">
      <c r="A11231" s="68">
        <v>11230</v>
      </c>
      <c r="B11231" s="146" t="s">
        <v>29054</v>
      </c>
      <c r="C11231" s="68" t="s">
        <v>29063</v>
      </c>
      <c r="D11231" s="72" t="s">
        <v>29098</v>
      </c>
      <c r="E11231" s="69" t="s">
        <v>3973</v>
      </c>
      <c r="F11231" s="69" t="s">
        <v>5846</v>
      </c>
      <c r="G11231" s="69" t="s">
        <v>19</v>
      </c>
      <c r="H11231" s="70" t="s">
        <v>24069</v>
      </c>
      <c r="I11231" s="69" t="s">
        <v>21830</v>
      </c>
      <c r="J11231" s="69" t="s">
        <v>30979</v>
      </c>
      <c r="K11231" s="69" t="s">
        <v>15</v>
      </c>
      <c r="L11231" s="74">
        <v>39976</v>
      </c>
      <c r="M11231" s="74">
        <v>40007</v>
      </c>
      <c r="N11231" s="74">
        <v>40483</v>
      </c>
      <c r="O11231" s="74"/>
      <c r="P11231" s="71">
        <v>8895225.0500000007</v>
      </c>
      <c r="Q11231" s="69" t="s">
        <v>28347</v>
      </c>
    </row>
    <row r="11232" spans="1:17" ht="60">
      <c r="A11232" s="68">
        <v>11231</v>
      </c>
      <c r="B11232" s="146" t="s">
        <v>29055</v>
      </c>
      <c r="C11232" s="68" t="s">
        <v>29063</v>
      </c>
      <c r="D11232" s="72" t="s">
        <v>29098</v>
      </c>
      <c r="E11232" s="69" t="s">
        <v>3973</v>
      </c>
      <c r="F11232" s="69" t="s">
        <v>6461</v>
      </c>
      <c r="G11232" s="69" t="s">
        <v>19</v>
      </c>
      <c r="H11232" s="70" t="s">
        <v>24069</v>
      </c>
      <c r="I11232" s="69" t="s">
        <v>6462</v>
      </c>
      <c r="J11232" s="69" t="s">
        <v>30980</v>
      </c>
      <c r="K11232" s="69" t="s">
        <v>15</v>
      </c>
      <c r="L11232" s="74">
        <v>39968</v>
      </c>
      <c r="M11232" s="74">
        <v>39973</v>
      </c>
      <c r="N11232" s="74">
        <v>40087</v>
      </c>
      <c r="O11232" s="74">
        <v>40074</v>
      </c>
      <c r="P11232" s="71">
        <v>1298560.96</v>
      </c>
      <c r="Q11232" s="69" t="s">
        <v>28348</v>
      </c>
    </row>
    <row r="11233" spans="1:17" ht="60">
      <c r="A11233" s="68">
        <v>11232</v>
      </c>
      <c r="B11233" s="146" t="s">
        <v>29055</v>
      </c>
      <c r="C11233" s="68" t="s">
        <v>29067</v>
      </c>
      <c r="D11233" s="72" t="s">
        <v>29098</v>
      </c>
      <c r="E11233" s="69" t="s">
        <v>3973</v>
      </c>
      <c r="F11233" s="69" t="s">
        <v>6247</v>
      </c>
      <c r="G11233" s="69" t="s">
        <v>19</v>
      </c>
      <c r="H11233" s="70" t="s">
        <v>24069</v>
      </c>
      <c r="I11233" s="69" t="s">
        <v>6463</v>
      </c>
      <c r="J11233" s="69" t="s">
        <v>30981</v>
      </c>
      <c r="K11233" s="69" t="s">
        <v>15</v>
      </c>
      <c r="L11233" s="74">
        <v>39986</v>
      </c>
      <c r="M11233" s="74">
        <v>40029</v>
      </c>
      <c r="N11233" s="74">
        <v>40360</v>
      </c>
      <c r="O11233" s="74">
        <v>40067</v>
      </c>
      <c r="P11233" s="71">
        <v>1256628.27</v>
      </c>
      <c r="Q11233" s="69" t="s">
        <v>28349</v>
      </c>
    </row>
    <row r="11234" spans="1:17" ht="60">
      <c r="A11234" s="68">
        <v>11233</v>
      </c>
      <c r="B11234" s="146" t="s">
        <v>29055</v>
      </c>
      <c r="C11234" s="68" t="s">
        <v>29063</v>
      </c>
      <c r="D11234" s="72" t="s">
        <v>29098</v>
      </c>
      <c r="E11234" s="69" t="s">
        <v>3973</v>
      </c>
      <c r="F11234" s="69" t="s">
        <v>21831</v>
      </c>
      <c r="G11234" s="69" t="s">
        <v>19</v>
      </c>
      <c r="H11234" s="70" t="s">
        <v>24069</v>
      </c>
      <c r="I11234" s="69" t="s">
        <v>21832</v>
      </c>
      <c r="J11234" s="69" t="s">
        <v>30982</v>
      </c>
      <c r="K11234" s="69" t="s">
        <v>15</v>
      </c>
      <c r="L11234" s="74">
        <v>39973</v>
      </c>
      <c r="M11234" s="74">
        <v>39989</v>
      </c>
      <c r="N11234" s="74">
        <v>40360</v>
      </c>
      <c r="O11234" s="74">
        <v>40353</v>
      </c>
      <c r="P11234" s="71">
        <v>3563608.2</v>
      </c>
      <c r="Q11234" s="69" t="s">
        <v>26128</v>
      </c>
    </row>
    <row r="11235" spans="1:17" ht="60">
      <c r="A11235" s="68">
        <v>11234</v>
      </c>
      <c r="B11235" s="146" t="s">
        <v>29055</v>
      </c>
      <c r="C11235" s="68" t="s">
        <v>29067</v>
      </c>
      <c r="D11235" s="72" t="s">
        <v>29098</v>
      </c>
      <c r="E11235" s="69" t="s">
        <v>3973</v>
      </c>
      <c r="F11235" s="69" t="s">
        <v>6464</v>
      </c>
      <c r="G11235" s="69" t="s">
        <v>19</v>
      </c>
      <c r="H11235" s="70" t="s">
        <v>24047</v>
      </c>
      <c r="I11235" s="69" t="s">
        <v>6465</v>
      </c>
      <c r="J11235" s="69" t="s">
        <v>30983</v>
      </c>
      <c r="K11235" s="69" t="s">
        <v>15</v>
      </c>
      <c r="L11235" s="74">
        <v>39987</v>
      </c>
      <c r="M11235" s="74">
        <v>40028</v>
      </c>
      <c r="N11235" s="74">
        <v>40057</v>
      </c>
      <c r="O11235" s="74">
        <v>40116</v>
      </c>
      <c r="P11235" s="71">
        <v>1956262.54</v>
      </c>
      <c r="Q11235" s="69" t="s">
        <v>28350</v>
      </c>
    </row>
    <row r="11236" spans="1:17" ht="60">
      <c r="A11236" s="68">
        <v>11235</v>
      </c>
      <c r="B11236" s="146" t="s">
        <v>29055</v>
      </c>
      <c r="C11236" s="68" t="s">
        <v>29063</v>
      </c>
      <c r="D11236" s="72" t="s">
        <v>29098</v>
      </c>
      <c r="E11236" s="69" t="s">
        <v>3973</v>
      </c>
      <c r="F11236" s="69" t="s">
        <v>6466</v>
      </c>
      <c r="G11236" s="69" t="s">
        <v>19</v>
      </c>
      <c r="H11236" s="70" t="s">
        <v>24006</v>
      </c>
      <c r="I11236" s="69" t="s">
        <v>6467</v>
      </c>
      <c r="J11236" s="69" t="s">
        <v>30984</v>
      </c>
      <c r="K11236" s="69" t="s">
        <v>15</v>
      </c>
      <c r="L11236" s="74">
        <v>39940</v>
      </c>
      <c r="M11236" s="74">
        <v>39967</v>
      </c>
      <c r="N11236" s="74">
        <v>40057</v>
      </c>
      <c r="O11236" s="74">
        <v>40030</v>
      </c>
      <c r="P11236" s="71">
        <v>592762.81000000006</v>
      </c>
      <c r="Q11236" s="69" t="s">
        <v>28351</v>
      </c>
    </row>
    <row r="11237" spans="1:17" ht="60">
      <c r="A11237" s="68">
        <v>11236</v>
      </c>
      <c r="B11237" s="146" t="s">
        <v>29055</v>
      </c>
      <c r="C11237" s="68" t="s">
        <v>29063</v>
      </c>
      <c r="D11237" s="72" t="s">
        <v>29098</v>
      </c>
      <c r="E11237" s="69" t="s">
        <v>3973</v>
      </c>
      <c r="F11237" s="69" t="s">
        <v>6466</v>
      </c>
      <c r="G11237" s="69" t="s">
        <v>19</v>
      </c>
      <c r="H11237" s="70" t="s">
        <v>24047</v>
      </c>
      <c r="I11237" s="69" t="s">
        <v>6468</v>
      </c>
      <c r="J11237" s="69" t="s">
        <v>30985</v>
      </c>
      <c r="K11237" s="69" t="s">
        <v>15</v>
      </c>
      <c r="L11237" s="74">
        <v>39952</v>
      </c>
      <c r="M11237" s="74">
        <v>39968</v>
      </c>
      <c r="N11237" s="74">
        <v>40087</v>
      </c>
      <c r="O11237" s="74">
        <v>40021</v>
      </c>
      <c r="P11237" s="71">
        <v>299899.90000000002</v>
      </c>
      <c r="Q11237" s="69" t="s">
        <v>23677</v>
      </c>
    </row>
    <row r="11238" spans="1:17" ht="60">
      <c r="A11238" s="68">
        <v>11237</v>
      </c>
      <c r="B11238" s="146" t="s">
        <v>29055</v>
      </c>
      <c r="C11238" s="68" t="s">
        <v>29063</v>
      </c>
      <c r="D11238" s="72" t="s">
        <v>29098</v>
      </c>
      <c r="E11238" s="69" t="s">
        <v>3973</v>
      </c>
      <c r="F11238" s="69" t="s">
        <v>6466</v>
      </c>
      <c r="G11238" s="69" t="s">
        <v>19</v>
      </c>
      <c r="H11238" s="70" t="s">
        <v>24006</v>
      </c>
      <c r="I11238" s="69" t="s">
        <v>6469</v>
      </c>
      <c r="J11238" s="69" t="s">
        <v>30986</v>
      </c>
      <c r="K11238" s="69" t="s">
        <v>15</v>
      </c>
      <c r="L11238" s="74">
        <v>39939</v>
      </c>
      <c r="M11238" s="74">
        <v>39963</v>
      </c>
      <c r="N11238" s="74">
        <v>40603</v>
      </c>
      <c r="O11238" s="74">
        <v>40077</v>
      </c>
      <c r="P11238" s="71">
        <v>1325044.8999999999</v>
      </c>
      <c r="Q11238" s="69" t="s">
        <v>23963</v>
      </c>
    </row>
    <row r="11239" spans="1:17" ht="60">
      <c r="A11239" s="68">
        <v>11238</v>
      </c>
      <c r="B11239" s="146" t="s">
        <v>29054</v>
      </c>
      <c r="C11239" s="68" t="s">
        <v>29067</v>
      </c>
      <c r="D11239" s="72" t="s">
        <v>29098</v>
      </c>
      <c r="E11239" s="69" t="s">
        <v>3973</v>
      </c>
      <c r="F11239" s="69" t="s">
        <v>21833</v>
      </c>
      <c r="G11239" s="69" t="s">
        <v>19</v>
      </c>
      <c r="H11239" s="70" t="s">
        <v>24172</v>
      </c>
      <c r="I11239" s="69" t="s">
        <v>21834</v>
      </c>
      <c r="J11239" s="69" t="s">
        <v>30987</v>
      </c>
      <c r="K11239" s="69" t="s">
        <v>15</v>
      </c>
      <c r="L11239" s="74">
        <v>39966</v>
      </c>
      <c r="M11239" s="74">
        <v>40045</v>
      </c>
      <c r="N11239" s="74">
        <v>40603</v>
      </c>
      <c r="O11239" s="74"/>
      <c r="P11239" s="71">
        <v>7681000</v>
      </c>
      <c r="Q11239" s="69" t="s">
        <v>28352</v>
      </c>
    </row>
    <row r="11240" spans="1:17" ht="60">
      <c r="A11240" s="68">
        <v>11239</v>
      </c>
      <c r="B11240" s="146" t="s">
        <v>29055</v>
      </c>
      <c r="C11240" s="68" t="s">
        <v>29064</v>
      </c>
      <c r="D11240" s="72" t="s">
        <v>29098</v>
      </c>
      <c r="E11240" s="69" t="s">
        <v>3973</v>
      </c>
      <c r="F11240" s="69" t="s">
        <v>6470</v>
      </c>
      <c r="G11240" s="69" t="s">
        <v>19</v>
      </c>
      <c r="H11240" s="70" t="s">
        <v>24172</v>
      </c>
      <c r="I11240" s="69" t="s">
        <v>6471</v>
      </c>
      <c r="J11240" s="69" t="s">
        <v>30988</v>
      </c>
      <c r="K11240" s="69" t="s">
        <v>15</v>
      </c>
      <c r="L11240" s="74">
        <v>39969</v>
      </c>
      <c r="M11240" s="74">
        <v>40018</v>
      </c>
      <c r="N11240" s="74">
        <v>40360</v>
      </c>
      <c r="O11240" s="74">
        <v>40101</v>
      </c>
      <c r="P11240" s="71">
        <v>2416888.83</v>
      </c>
      <c r="Q11240" s="69" t="s">
        <v>28353</v>
      </c>
    </row>
    <row r="11241" spans="1:17" ht="60">
      <c r="A11241" s="68">
        <v>11240</v>
      </c>
      <c r="B11241" s="146" t="s">
        <v>29054</v>
      </c>
      <c r="C11241" s="68" t="s">
        <v>29063</v>
      </c>
      <c r="D11241" s="72" t="s">
        <v>29098</v>
      </c>
      <c r="E11241" s="69" t="s">
        <v>3973</v>
      </c>
      <c r="F11241" s="69" t="s">
        <v>21835</v>
      </c>
      <c r="G11241" s="69" t="s">
        <v>19</v>
      </c>
      <c r="H11241" s="70" t="s">
        <v>23473</v>
      </c>
      <c r="I11241" s="69" t="s">
        <v>21836</v>
      </c>
      <c r="J11241" s="69" t="s">
        <v>30989</v>
      </c>
      <c r="K11241" s="69" t="s">
        <v>15</v>
      </c>
      <c r="L11241" s="74">
        <v>39952</v>
      </c>
      <c r="M11241" s="74">
        <v>39979</v>
      </c>
      <c r="N11241" s="74">
        <v>40360</v>
      </c>
      <c r="O11241" s="74"/>
      <c r="P11241" s="71">
        <v>6242469.1699999999</v>
      </c>
      <c r="Q11241" s="69" t="s">
        <v>28354</v>
      </c>
    </row>
    <row r="11242" spans="1:17" ht="60">
      <c r="A11242" s="68">
        <v>11241</v>
      </c>
      <c r="B11242" s="146" t="s">
        <v>29055</v>
      </c>
      <c r="C11242" s="68" t="s">
        <v>29068</v>
      </c>
      <c r="D11242" s="72" t="s">
        <v>29098</v>
      </c>
      <c r="E11242" s="69" t="s">
        <v>3973</v>
      </c>
      <c r="F11242" s="69" t="s">
        <v>880</v>
      </c>
      <c r="G11242" s="69" t="s">
        <v>19</v>
      </c>
      <c r="H11242" s="70" t="s">
        <v>18974</v>
      </c>
      <c r="I11242" s="69" t="s">
        <v>6472</v>
      </c>
      <c r="J11242" s="69" t="s">
        <v>30990</v>
      </c>
      <c r="K11242" s="69" t="s">
        <v>15</v>
      </c>
      <c r="L11242" s="74">
        <v>39969</v>
      </c>
      <c r="M11242" s="74">
        <v>40072</v>
      </c>
      <c r="N11242" s="74">
        <v>40118</v>
      </c>
      <c r="O11242" s="74">
        <v>40212</v>
      </c>
      <c r="P11242" s="71">
        <v>1435027.95</v>
      </c>
      <c r="Q11242" s="69" t="s">
        <v>23540</v>
      </c>
    </row>
    <row r="11243" spans="1:17" ht="60">
      <c r="A11243" s="68">
        <v>11242</v>
      </c>
      <c r="B11243" s="146" t="s">
        <v>29055</v>
      </c>
      <c r="C11243" s="68" t="s">
        <v>29063</v>
      </c>
      <c r="D11243" s="72" t="s">
        <v>29098</v>
      </c>
      <c r="E11243" s="69" t="s">
        <v>3973</v>
      </c>
      <c r="F11243" s="69" t="s">
        <v>21837</v>
      </c>
      <c r="G11243" s="69" t="s">
        <v>19</v>
      </c>
      <c r="H11243" s="70" t="s">
        <v>24047</v>
      </c>
      <c r="I11243" s="69" t="s">
        <v>21838</v>
      </c>
      <c r="J11243" s="69" t="s">
        <v>30991</v>
      </c>
      <c r="K11243" s="69" t="s">
        <v>15</v>
      </c>
      <c r="L11243" s="74">
        <v>39980</v>
      </c>
      <c r="M11243" s="74">
        <v>40052</v>
      </c>
      <c r="N11243" s="74">
        <v>40238</v>
      </c>
      <c r="O11243" s="74">
        <v>40400</v>
      </c>
      <c r="P11243" s="71">
        <v>1498725.45</v>
      </c>
      <c r="Q11243" s="69" t="s">
        <v>28355</v>
      </c>
    </row>
    <row r="11244" spans="1:17" ht="60">
      <c r="A11244" s="68">
        <v>11243</v>
      </c>
      <c r="B11244" s="146" t="s">
        <v>29055</v>
      </c>
      <c r="C11244" s="68" t="s">
        <v>29064</v>
      </c>
      <c r="D11244" s="72" t="s">
        <v>29098</v>
      </c>
      <c r="E11244" s="69" t="s">
        <v>3973</v>
      </c>
      <c r="F11244" s="69" t="s">
        <v>6473</v>
      </c>
      <c r="G11244" s="69" t="s">
        <v>19</v>
      </c>
      <c r="H11244" s="70" t="s">
        <v>18974</v>
      </c>
      <c r="I11244" s="69" t="s">
        <v>6474</v>
      </c>
      <c r="J11244" s="69" t="s">
        <v>30992</v>
      </c>
      <c r="K11244" s="69" t="s">
        <v>15</v>
      </c>
      <c r="L11244" s="74">
        <v>39993</v>
      </c>
      <c r="M11244" s="74">
        <v>40008</v>
      </c>
      <c r="N11244" s="74">
        <v>40238</v>
      </c>
      <c r="O11244" s="74">
        <v>40273</v>
      </c>
      <c r="P11244" s="71">
        <v>4012108.23</v>
      </c>
      <c r="Q11244" s="69" t="s">
        <v>27046</v>
      </c>
    </row>
    <row r="11245" spans="1:17" ht="60">
      <c r="A11245" s="68">
        <v>11244</v>
      </c>
      <c r="B11245" s="146" t="s">
        <v>29055</v>
      </c>
      <c r="C11245" s="68" t="s">
        <v>29063</v>
      </c>
      <c r="D11245" s="72" t="s">
        <v>29098</v>
      </c>
      <c r="E11245" s="69" t="s">
        <v>3973</v>
      </c>
      <c r="F11245" s="69" t="s">
        <v>6475</v>
      </c>
      <c r="G11245" s="69" t="s">
        <v>19</v>
      </c>
      <c r="H11245" s="70" t="s">
        <v>18974</v>
      </c>
      <c r="I11245" s="69" t="s">
        <v>6476</v>
      </c>
      <c r="J11245" s="69" t="s">
        <v>30993</v>
      </c>
      <c r="K11245" s="69" t="s">
        <v>15</v>
      </c>
      <c r="L11245" s="74">
        <v>39986</v>
      </c>
      <c r="M11245" s="74">
        <v>40007</v>
      </c>
      <c r="N11245" s="74">
        <v>40787</v>
      </c>
      <c r="O11245" s="74">
        <v>40317</v>
      </c>
      <c r="P11245" s="71">
        <v>2048624.66</v>
      </c>
      <c r="Q11245" s="69" t="s">
        <v>28356</v>
      </c>
    </row>
    <row r="11246" spans="1:17" ht="60">
      <c r="A11246" s="68">
        <v>11245</v>
      </c>
      <c r="B11246" s="146" t="s">
        <v>29054</v>
      </c>
      <c r="C11246" s="68" t="s">
        <v>29067</v>
      </c>
      <c r="D11246" s="72" t="s">
        <v>29098</v>
      </c>
      <c r="E11246" s="69" t="s">
        <v>3973</v>
      </c>
      <c r="F11246" s="69" t="s">
        <v>21839</v>
      </c>
      <c r="G11246" s="69" t="s">
        <v>19</v>
      </c>
      <c r="H11246" s="70" t="s">
        <v>23473</v>
      </c>
      <c r="I11246" s="69" t="s">
        <v>21840</v>
      </c>
      <c r="J11246" s="69" t="s">
        <v>30994</v>
      </c>
      <c r="K11246" s="69" t="s">
        <v>15</v>
      </c>
      <c r="L11246" s="74">
        <v>39982</v>
      </c>
      <c r="M11246" s="74">
        <v>40021</v>
      </c>
      <c r="N11246" s="74">
        <v>40787</v>
      </c>
      <c r="O11246" s="74"/>
      <c r="P11246" s="71">
        <v>2489936.8199999998</v>
      </c>
      <c r="Q11246" s="69" t="s">
        <v>28357</v>
      </c>
    </row>
    <row r="11247" spans="1:17" ht="60">
      <c r="A11247" s="68">
        <v>11246</v>
      </c>
      <c r="B11247" s="146" t="s">
        <v>29055</v>
      </c>
      <c r="C11247" s="68" t="s">
        <v>29063</v>
      </c>
      <c r="D11247" s="72" t="s">
        <v>29098</v>
      </c>
      <c r="E11247" s="69" t="s">
        <v>3973</v>
      </c>
      <c r="F11247" s="69" t="s">
        <v>6477</v>
      </c>
      <c r="G11247" s="69" t="s">
        <v>19</v>
      </c>
      <c r="H11247" s="70" t="s">
        <v>24138</v>
      </c>
      <c r="I11247" s="69" t="s">
        <v>6478</v>
      </c>
      <c r="J11247" s="69" t="s">
        <v>30995</v>
      </c>
      <c r="K11247" s="69" t="s">
        <v>15</v>
      </c>
      <c r="L11247" s="74">
        <v>39986</v>
      </c>
      <c r="M11247" s="74">
        <v>40002</v>
      </c>
      <c r="N11247" s="74">
        <v>40026</v>
      </c>
      <c r="O11247" s="74">
        <v>40150</v>
      </c>
      <c r="P11247" s="71">
        <v>3300717.11</v>
      </c>
      <c r="Q11247" s="69" t="s">
        <v>28358</v>
      </c>
    </row>
    <row r="11248" spans="1:17" ht="60">
      <c r="A11248" s="68">
        <v>11247</v>
      </c>
      <c r="B11248" s="146" t="s">
        <v>29055</v>
      </c>
      <c r="C11248" s="68" t="s">
        <v>29063</v>
      </c>
      <c r="D11248" s="72" t="s">
        <v>29098</v>
      </c>
      <c r="E11248" s="69" t="s">
        <v>3973</v>
      </c>
      <c r="F11248" s="69" t="s">
        <v>6477</v>
      </c>
      <c r="G11248" s="69" t="s">
        <v>19</v>
      </c>
      <c r="H11248" s="70" t="s">
        <v>23473</v>
      </c>
      <c r="I11248" s="69" t="s">
        <v>21841</v>
      </c>
      <c r="J11248" s="69" t="s">
        <v>30996</v>
      </c>
      <c r="K11248" s="69" t="s">
        <v>15</v>
      </c>
      <c r="L11248" s="74">
        <v>39968</v>
      </c>
      <c r="M11248" s="74">
        <v>40050</v>
      </c>
      <c r="N11248" s="74">
        <v>40026</v>
      </c>
      <c r="O11248" s="74">
        <v>40553</v>
      </c>
      <c r="P11248" s="71">
        <v>2330028.81</v>
      </c>
      <c r="Q11248" s="69" t="s">
        <v>28359</v>
      </c>
    </row>
    <row r="11249" spans="1:17" ht="60">
      <c r="A11249" s="68">
        <v>11248</v>
      </c>
      <c r="B11249" s="146" t="s">
        <v>29055</v>
      </c>
      <c r="C11249" s="68" t="s">
        <v>29063</v>
      </c>
      <c r="D11249" s="72" t="s">
        <v>29098</v>
      </c>
      <c r="E11249" s="69" t="s">
        <v>3973</v>
      </c>
      <c r="F11249" s="69" t="s">
        <v>6141</v>
      </c>
      <c r="G11249" s="69" t="s">
        <v>19</v>
      </c>
      <c r="H11249" s="70" t="s">
        <v>28320</v>
      </c>
      <c r="I11249" s="69" t="s">
        <v>6479</v>
      </c>
      <c r="J11249" s="69" t="s">
        <v>30997</v>
      </c>
      <c r="K11249" s="69" t="s">
        <v>15</v>
      </c>
      <c r="L11249" s="74">
        <v>39972</v>
      </c>
      <c r="M11249" s="74">
        <v>39988</v>
      </c>
      <c r="N11249" s="74">
        <v>40695</v>
      </c>
      <c r="O11249" s="74">
        <v>40182</v>
      </c>
      <c r="P11249" s="71">
        <v>1345917.68</v>
      </c>
      <c r="Q11249" s="69" t="s">
        <v>26750</v>
      </c>
    </row>
    <row r="11250" spans="1:17" ht="60">
      <c r="A11250" s="68">
        <v>11249</v>
      </c>
      <c r="B11250" s="146" t="s">
        <v>29055</v>
      </c>
      <c r="C11250" s="68" t="s">
        <v>29063</v>
      </c>
      <c r="D11250" s="72" t="s">
        <v>29098</v>
      </c>
      <c r="E11250" s="69" t="s">
        <v>3973</v>
      </c>
      <c r="F11250" s="69" t="s">
        <v>6480</v>
      </c>
      <c r="G11250" s="69" t="s">
        <v>19</v>
      </c>
      <c r="H11250" s="70" t="s">
        <v>23473</v>
      </c>
      <c r="I11250" s="69" t="s">
        <v>6481</v>
      </c>
      <c r="J11250" s="69" t="s">
        <v>30998</v>
      </c>
      <c r="K11250" s="69" t="s">
        <v>15</v>
      </c>
      <c r="L11250" s="74">
        <v>39976</v>
      </c>
      <c r="M11250" s="74">
        <v>40000</v>
      </c>
      <c r="N11250" s="74">
        <v>40438</v>
      </c>
      <c r="O11250" s="74">
        <v>40080</v>
      </c>
      <c r="P11250" s="71">
        <v>236568.43</v>
      </c>
      <c r="Q11250" s="69" t="s">
        <v>28360</v>
      </c>
    </row>
    <row r="11251" spans="1:17" ht="60">
      <c r="A11251" s="68">
        <v>11250</v>
      </c>
      <c r="B11251" s="146" t="s">
        <v>29055</v>
      </c>
      <c r="C11251" s="68" t="s">
        <v>29065</v>
      </c>
      <c r="D11251" s="72" t="s">
        <v>29098</v>
      </c>
      <c r="E11251" s="69" t="s">
        <v>3973</v>
      </c>
      <c r="F11251" s="69" t="s">
        <v>6482</v>
      </c>
      <c r="G11251" s="69" t="s">
        <v>19</v>
      </c>
      <c r="H11251" s="70" t="s">
        <v>18974</v>
      </c>
      <c r="I11251" s="69" t="s">
        <v>6483</v>
      </c>
      <c r="J11251" s="69" t="s">
        <v>30999</v>
      </c>
      <c r="K11251" s="69" t="s">
        <v>15</v>
      </c>
      <c r="L11251" s="74">
        <v>39973</v>
      </c>
      <c r="M11251" s="74">
        <v>40009</v>
      </c>
      <c r="N11251" s="74">
        <v>40695</v>
      </c>
      <c r="O11251" s="74">
        <v>40105</v>
      </c>
      <c r="P11251" s="71">
        <v>290581.59999999998</v>
      </c>
      <c r="Q11251" s="69" t="s">
        <v>28361</v>
      </c>
    </row>
    <row r="11252" spans="1:17" ht="60">
      <c r="A11252" s="68">
        <v>11251</v>
      </c>
      <c r="B11252" s="146" t="s">
        <v>29055</v>
      </c>
      <c r="C11252" s="68" t="s">
        <v>29064</v>
      </c>
      <c r="D11252" s="72" t="s">
        <v>29098</v>
      </c>
      <c r="E11252" s="69" t="s">
        <v>3973</v>
      </c>
      <c r="F11252" s="69" t="s">
        <v>21842</v>
      </c>
      <c r="G11252" s="69" t="s">
        <v>19</v>
      </c>
      <c r="H11252" s="70" t="s">
        <v>23430</v>
      </c>
      <c r="I11252" s="69" t="s">
        <v>21843</v>
      </c>
      <c r="J11252" s="69" t="s">
        <v>31000</v>
      </c>
      <c r="K11252" s="69" t="s">
        <v>15</v>
      </c>
      <c r="L11252" s="74">
        <v>40008</v>
      </c>
      <c r="M11252" s="74">
        <v>40182</v>
      </c>
      <c r="N11252" s="74">
        <v>40438</v>
      </c>
      <c r="O11252" s="74">
        <v>40478</v>
      </c>
      <c r="P11252" s="71">
        <v>2705889.55</v>
      </c>
      <c r="Q11252" s="69" t="s">
        <v>28362</v>
      </c>
    </row>
    <row r="11253" spans="1:17" ht="75">
      <c r="A11253" s="68">
        <v>11252</v>
      </c>
      <c r="B11253" s="146" t="s">
        <v>29054</v>
      </c>
      <c r="C11253" s="68" t="s">
        <v>29070</v>
      </c>
      <c r="D11253" s="72" t="s">
        <v>29098</v>
      </c>
      <c r="E11253" s="69" t="s">
        <v>3973</v>
      </c>
      <c r="F11253" s="69" t="s">
        <v>21773</v>
      </c>
      <c r="G11253" s="69" t="s">
        <v>21774</v>
      </c>
      <c r="H11253" s="70" t="s">
        <v>23473</v>
      </c>
      <c r="I11253" s="69" t="s">
        <v>21844</v>
      </c>
      <c r="J11253" s="69" t="s">
        <v>31001</v>
      </c>
      <c r="K11253" s="69" t="s">
        <v>15</v>
      </c>
      <c r="L11253" s="74">
        <v>40252</v>
      </c>
      <c r="M11253" s="74">
        <v>40252</v>
      </c>
      <c r="N11253" s="74">
        <v>40468</v>
      </c>
      <c r="O11253" s="74"/>
      <c r="P11253" s="71">
        <v>5256791.8499999996</v>
      </c>
      <c r="Q11253" s="69" t="s">
        <v>28363</v>
      </c>
    </row>
    <row r="11254" spans="1:17" ht="60">
      <c r="A11254" s="68">
        <v>11253</v>
      </c>
      <c r="B11254" s="146" t="s">
        <v>29054</v>
      </c>
      <c r="C11254" s="68" t="s">
        <v>29070</v>
      </c>
      <c r="D11254" s="72" t="s">
        <v>29098</v>
      </c>
      <c r="E11254" s="69" t="s">
        <v>3973</v>
      </c>
      <c r="F11254" s="69" t="s">
        <v>6591</v>
      </c>
      <c r="G11254" s="69" t="s">
        <v>809</v>
      </c>
      <c r="H11254" s="70" t="s">
        <v>24014</v>
      </c>
      <c r="I11254" s="69" t="s">
        <v>21845</v>
      </c>
      <c r="J11254" s="69" t="s">
        <v>31002</v>
      </c>
      <c r="K11254" s="69" t="s">
        <v>1740</v>
      </c>
      <c r="L11254" s="74">
        <v>40210</v>
      </c>
      <c r="M11254" s="74">
        <v>40252</v>
      </c>
      <c r="N11254" s="74">
        <v>41153</v>
      </c>
      <c r="O11254" s="74"/>
      <c r="P11254" s="71">
        <v>116646468.88</v>
      </c>
      <c r="Q11254" s="69" t="s">
        <v>23698</v>
      </c>
    </row>
    <row r="11255" spans="1:17" ht="60">
      <c r="A11255" s="68">
        <v>11254</v>
      </c>
      <c r="B11255" s="146" t="s">
        <v>29054</v>
      </c>
      <c r="C11255" s="68" t="s">
        <v>29069</v>
      </c>
      <c r="D11255" s="72" t="s">
        <v>29098</v>
      </c>
      <c r="E11255" s="69" t="s">
        <v>3973</v>
      </c>
      <c r="F11255" s="69" t="s">
        <v>21846</v>
      </c>
      <c r="G11255" s="69" t="s">
        <v>21847</v>
      </c>
      <c r="H11255" s="70" t="s">
        <v>24022</v>
      </c>
      <c r="I11255" s="69" t="s">
        <v>7292</v>
      </c>
      <c r="J11255" s="69" t="s">
        <v>31003</v>
      </c>
      <c r="K11255" s="69" t="s">
        <v>15</v>
      </c>
      <c r="L11255" s="74">
        <v>40196</v>
      </c>
      <c r="M11255" s="74">
        <v>40213</v>
      </c>
      <c r="N11255" s="74">
        <v>40749</v>
      </c>
      <c r="O11255" s="74"/>
      <c r="P11255" s="71">
        <v>6130478.9699999997</v>
      </c>
      <c r="Q11255" s="69" t="s">
        <v>28364</v>
      </c>
    </row>
    <row r="11256" spans="1:17" ht="60">
      <c r="A11256" s="68">
        <v>11255</v>
      </c>
      <c r="B11256" s="146" t="s">
        <v>29055</v>
      </c>
      <c r="C11256" s="68" t="s">
        <v>29063</v>
      </c>
      <c r="D11256" s="72" t="s">
        <v>29098</v>
      </c>
      <c r="E11256" s="69" t="s">
        <v>3973</v>
      </c>
      <c r="F11256" s="69" t="s">
        <v>6480</v>
      </c>
      <c r="G11256" s="69" t="s">
        <v>19</v>
      </c>
      <c r="H11256" s="70" t="s">
        <v>23473</v>
      </c>
      <c r="I11256" s="69" t="s">
        <v>6484</v>
      </c>
      <c r="J11256" s="69" t="s">
        <v>31004</v>
      </c>
      <c r="K11256" s="69" t="s">
        <v>15</v>
      </c>
      <c r="L11256" s="74">
        <v>39993</v>
      </c>
      <c r="M11256" s="74">
        <v>40009</v>
      </c>
      <c r="N11256" s="74">
        <v>40026</v>
      </c>
      <c r="O11256" s="74">
        <v>40080</v>
      </c>
      <c r="P11256" s="71">
        <v>292810.93</v>
      </c>
      <c r="Q11256" s="69" t="s">
        <v>26612</v>
      </c>
    </row>
    <row r="11257" spans="1:17" ht="60">
      <c r="A11257" s="68">
        <v>11256</v>
      </c>
      <c r="B11257" s="146" t="s">
        <v>29055</v>
      </c>
      <c r="C11257" s="68" t="s">
        <v>29065</v>
      </c>
      <c r="D11257" s="72" t="s">
        <v>29098</v>
      </c>
      <c r="E11257" s="69" t="s">
        <v>3973</v>
      </c>
      <c r="F11257" s="69" t="s">
        <v>6485</v>
      </c>
      <c r="G11257" s="69" t="s">
        <v>19</v>
      </c>
      <c r="H11257" s="70" t="s">
        <v>24138</v>
      </c>
      <c r="I11257" s="69" t="s">
        <v>6486</v>
      </c>
      <c r="J11257" s="69" t="s">
        <v>31005</v>
      </c>
      <c r="K11257" s="69" t="s">
        <v>15</v>
      </c>
      <c r="L11257" s="74">
        <v>39980</v>
      </c>
      <c r="M11257" s="74">
        <v>40049</v>
      </c>
      <c r="N11257" s="74">
        <v>41061</v>
      </c>
      <c r="O11257" s="74">
        <v>40226</v>
      </c>
      <c r="P11257" s="71">
        <v>610452.84</v>
      </c>
      <c r="Q11257" s="69" t="s">
        <v>27361</v>
      </c>
    </row>
    <row r="11258" spans="1:17" ht="60">
      <c r="A11258" s="68">
        <v>11257</v>
      </c>
      <c r="B11258" s="146" t="s">
        <v>29054</v>
      </c>
      <c r="C11258" s="68" t="s">
        <v>29063</v>
      </c>
      <c r="D11258" s="72" t="s">
        <v>29098</v>
      </c>
      <c r="E11258" s="69" t="s">
        <v>3973</v>
      </c>
      <c r="F11258" s="69" t="s">
        <v>6477</v>
      </c>
      <c r="G11258" s="69" t="s">
        <v>21770</v>
      </c>
      <c r="H11258" s="70" t="s">
        <v>23473</v>
      </c>
      <c r="I11258" s="69" t="s">
        <v>7296</v>
      </c>
      <c r="J11258" s="69" t="s">
        <v>31006</v>
      </c>
      <c r="K11258" s="69" t="s">
        <v>5300</v>
      </c>
      <c r="L11258" s="74">
        <v>40295</v>
      </c>
      <c r="M11258" s="74">
        <v>40295</v>
      </c>
      <c r="N11258" s="74">
        <v>41061</v>
      </c>
      <c r="O11258" s="74"/>
      <c r="P11258" s="71">
        <v>59477545.770000003</v>
      </c>
      <c r="Q11258" s="69" t="s">
        <v>23869</v>
      </c>
    </row>
    <row r="11259" spans="1:17" ht="60">
      <c r="A11259" s="68">
        <v>11258</v>
      </c>
      <c r="B11259" s="146" t="s">
        <v>29055</v>
      </c>
      <c r="C11259" s="68" t="s">
        <v>29063</v>
      </c>
      <c r="D11259" s="72" t="s">
        <v>29098</v>
      </c>
      <c r="E11259" s="69" t="s">
        <v>3973</v>
      </c>
      <c r="F11259" s="69" t="s">
        <v>6487</v>
      </c>
      <c r="G11259" s="69" t="s">
        <v>19</v>
      </c>
      <c r="H11259" s="70" t="s">
        <v>24082</v>
      </c>
      <c r="I11259" s="69" t="s">
        <v>6488</v>
      </c>
      <c r="J11259" s="69" t="s">
        <v>31007</v>
      </c>
      <c r="K11259" s="69" t="s">
        <v>15</v>
      </c>
      <c r="L11259" s="74">
        <v>39973</v>
      </c>
      <c r="M11259" s="74">
        <v>40014</v>
      </c>
      <c r="N11259" s="74">
        <v>0</v>
      </c>
      <c r="O11259" s="74">
        <v>40046</v>
      </c>
      <c r="P11259" s="71">
        <v>650000</v>
      </c>
      <c r="Q11259" s="69" t="s">
        <v>28365</v>
      </c>
    </row>
    <row r="11260" spans="1:17" ht="60">
      <c r="A11260" s="68">
        <v>11259</v>
      </c>
      <c r="B11260" s="146" t="s">
        <v>29055</v>
      </c>
      <c r="C11260" s="68" t="s">
        <v>29064</v>
      </c>
      <c r="D11260" s="72" t="s">
        <v>29098</v>
      </c>
      <c r="E11260" s="69" t="s">
        <v>3973</v>
      </c>
      <c r="F11260" s="69" t="s">
        <v>6489</v>
      </c>
      <c r="G11260" s="69" t="s">
        <v>19</v>
      </c>
      <c r="H11260" s="70" t="s">
        <v>23473</v>
      </c>
      <c r="I11260" s="69" t="s">
        <v>6490</v>
      </c>
      <c r="J11260" s="69" t="s">
        <v>31008</v>
      </c>
      <c r="K11260" s="69" t="s">
        <v>15</v>
      </c>
      <c r="L11260" s="74">
        <v>39993</v>
      </c>
      <c r="M11260" s="74">
        <v>40045</v>
      </c>
      <c r="N11260" s="74">
        <v>0</v>
      </c>
      <c r="O11260" s="74">
        <v>40206</v>
      </c>
      <c r="P11260" s="71">
        <v>3031983.23</v>
      </c>
      <c r="Q11260" s="69" t="s">
        <v>28366</v>
      </c>
    </row>
    <row r="11261" spans="1:17" ht="60">
      <c r="A11261" s="68">
        <v>11260</v>
      </c>
      <c r="B11261" s="146" t="s">
        <v>29055</v>
      </c>
      <c r="C11261" s="68" t="s">
        <v>29063</v>
      </c>
      <c r="D11261" s="72" t="s">
        <v>29098</v>
      </c>
      <c r="E11261" s="69" t="s">
        <v>3973</v>
      </c>
      <c r="F11261" s="69" t="s">
        <v>6491</v>
      </c>
      <c r="G11261" s="69" t="s">
        <v>19</v>
      </c>
      <c r="H11261" s="70" t="s">
        <v>24082</v>
      </c>
      <c r="I11261" s="69" t="s">
        <v>6492</v>
      </c>
      <c r="J11261" s="69" t="s">
        <v>31009</v>
      </c>
      <c r="K11261" s="69" t="s">
        <v>15</v>
      </c>
      <c r="L11261" s="74">
        <v>39986</v>
      </c>
      <c r="M11261" s="74">
        <v>40023</v>
      </c>
      <c r="N11261" s="74">
        <v>40087</v>
      </c>
      <c r="O11261" s="74">
        <v>40059</v>
      </c>
      <c r="P11261" s="71">
        <v>796264.02</v>
      </c>
      <c r="Q11261" s="69" t="s">
        <v>28367</v>
      </c>
    </row>
    <row r="11262" spans="1:17" ht="60">
      <c r="A11262" s="68">
        <v>11261</v>
      </c>
      <c r="B11262" s="146" t="s">
        <v>29055</v>
      </c>
      <c r="C11262" s="68" t="s">
        <v>29063</v>
      </c>
      <c r="D11262" s="72" t="s">
        <v>29098</v>
      </c>
      <c r="E11262" s="69" t="s">
        <v>3973</v>
      </c>
      <c r="F11262" s="69" t="s">
        <v>6491</v>
      </c>
      <c r="G11262" s="69" t="s">
        <v>19</v>
      </c>
      <c r="H11262" s="70" t="s">
        <v>24082</v>
      </c>
      <c r="I11262" s="69" t="s">
        <v>6493</v>
      </c>
      <c r="J11262" s="69" t="s">
        <v>31010</v>
      </c>
      <c r="K11262" s="69" t="s">
        <v>15</v>
      </c>
      <c r="L11262" s="74">
        <v>39980</v>
      </c>
      <c r="M11262" s="74">
        <v>39987</v>
      </c>
      <c r="N11262" s="74">
        <v>40087</v>
      </c>
      <c r="O11262" s="74">
        <v>40113</v>
      </c>
      <c r="P11262" s="71">
        <v>1222413.27</v>
      </c>
      <c r="Q11262" s="69" t="s">
        <v>28368</v>
      </c>
    </row>
    <row r="11263" spans="1:17" ht="60">
      <c r="A11263" s="68">
        <v>11262</v>
      </c>
      <c r="B11263" s="146" t="s">
        <v>29055</v>
      </c>
      <c r="C11263" s="68" t="s">
        <v>29063</v>
      </c>
      <c r="D11263" s="72" t="s">
        <v>29098</v>
      </c>
      <c r="E11263" s="69" t="s">
        <v>3973</v>
      </c>
      <c r="F11263" s="69" t="s">
        <v>6494</v>
      </c>
      <c r="G11263" s="69" t="s">
        <v>19</v>
      </c>
      <c r="H11263" s="70" t="s">
        <v>24082</v>
      </c>
      <c r="I11263" s="69" t="s">
        <v>6495</v>
      </c>
      <c r="J11263" s="69" t="s">
        <v>31011</v>
      </c>
      <c r="K11263" s="69" t="s">
        <v>15</v>
      </c>
      <c r="L11263" s="74">
        <v>39993</v>
      </c>
      <c r="M11263" s="74">
        <v>40028</v>
      </c>
      <c r="N11263" s="74">
        <v>0</v>
      </c>
      <c r="O11263" s="74">
        <v>40126</v>
      </c>
      <c r="P11263" s="71">
        <v>1997509.74</v>
      </c>
      <c r="Q11263" s="69" t="s">
        <v>28369</v>
      </c>
    </row>
    <row r="11264" spans="1:17" ht="60">
      <c r="A11264" s="68">
        <v>11263</v>
      </c>
      <c r="B11264" s="146" t="s">
        <v>29055</v>
      </c>
      <c r="C11264" s="68" t="s">
        <v>29064</v>
      </c>
      <c r="D11264" s="72" t="s">
        <v>29098</v>
      </c>
      <c r="E11264" s="69" t="s">
        <v>3973</v>
      </c>
      <c r="F11264" s="69" t="s">
        <v>6491</v>
      </c>
      <c r="G11264" s="69" t="s">
        <v>19</v>
      </c>
      <c r="H11264" s="70" t="s">
        <v>24082</v>
      </c>
      <c r="I11264" s="69" t="s">
        <v>6496</v>
      </c>
      <c r="J11264" s="69" t="s">
        <v>31012</v>
      </c>
      <c r="K11264" s="69" t="s">
        <v>15</v>
      </c>
      <c r="L11264" s="74">
        <v>39980</v>
      </c>
      <c r="M11264" s="74">
        <v>39996</v>
      </c>
      <c r="N11264" s="74">
        <v>0</v>
      </c>
      <c r="O11264" s="74">
        <v>40080</v>
      </c>
      <c r="P11264" s="71">
        <v>760634.69</v>
      </c>
      <c r="Q11264" s="69" t="s">
        <v>28370</v>
      </c>
    </row>
    <row r="11265" spans="1:17" ht="60">
      <c r="A11265" s="68">
        <v>11264</v>
      </c>
      <c r="B11265" s="146" t="s">
        <v>29055</v>
      </c>
      <c r="C11265" s="68" t="s">
        <v>29068</v>
      </c>
      <c r="D11265" s="72" t="s">
        <v>29098</v>
      </c>
      <c r="E11265" s="69" t="s">
        <v>3973</v>
      </c>
      <c r="F11265" s="69" t="s">
        <v>6497</v>
      </c>
      <c r="G11265" s="69" t="s">
        <v>19</v>
      </c>
      <c r="H11265" s="70" t="s">
        <v>24082</v>
      </c>
      <c r="I11265" s="69" t="s">
        <v>6498</v>
      </c>
      <c r="J11265" s="69" t="s">
        <v>31013</v>
      </c>
      <c r="K11265" s="69" t="s">
        <v>15</v>
      </c>
      <c r="L11265" s="74">
        <v>39980</v>
      </c>
      <c r="M11265" s="74">
        <v>40037</v>
      </c>
      <c r="N11265" s="74">
        <v>40057</v>
      </c>
      <c r="O11265" s="74">
        <v>40240</v>
      </c>
      <c r="P11265" s="71">
        <v>2643872.33</v>
      </c>
      <c r="Q11265" s="69" t="s">
        <v>28371</v>
      </c>
    </row>
    <row r="11266" spans="1:17" ht="60">
      <c r="A11266" s="68">
        <v>11265</v>
      </c>
      <c r="B11266" s="146" t="s">
        <v>29055</v>
      </c>
      <c r="C11266" s="68" t="s">
        <v>29063</v>
      </c>
      <c r="D11266" s="72" t="s">
        <v>29098</v>
      </c>
      <c r="E11266" s="69" t="s">
        <v>3973</v>
      </c>
      <c r="F11266" s="69" t="s">
        <v>6499</v>
      </c>
      <c r="G11266" s="69" t="s">
        <v>19</v>
      </c>
      <c r="H11266" s="70" t="s">
        <v>23979</v>
      </c>
      <c r="I11266" s="69" t="s">
        <v>6500</v>
      </c>
      <c r="J11266" s="69" t="s">
        <v>31014</v>
      </c>
      <c r="K11266" s="69" t="s">
        <v>15</v>
      </c>
      <c r="L11266" s="74">
        <v>39980</v>
      </c>
      <c r="M11266" s="74">
        <v>39996</v>
      </c>
      <c r="N11266" s="74">
        <v>40118</v>
      </c>
      <c r="O11266" s="74">
        <v>40099</v>
      </c>
      <c r="P11266" s="71">
        <v>729799.75</v>
      </c>
      <c r="Q11266" s="69" t="s">
        <v>26897</v>
      </c>
    </row>
    <row r="11267" spans="1:17" ht="60">
      <c r="A11267" s="68">
        <v>11266</v>
      </c>
      <c r="B11267" s="146" t="s">
        <v>29055</v>
      </c>
      <c r="C11267" s="68" t="s">
        <v>29068</v>
      </c>
      <c r="D11267" s="72" t="s">
        <v>29098</v>
      </c>
      <c r="E11267" s="69" t="s">
        <v>3973</v>
      </c>
      <c r="F11267" s="69" t="s">
        <v>6451</v>
      </c>
      <c r="G11267" s="69" t="s">
        <v>19</v>
      </c>
      <c r="H11267" s="70" t="s">
        <v>24047</v>
      </c>
      <c r="I11267" s="69" t="s">
        <v>6501</v>
      </c>
      <c r="J11267" s="69" t="s">
        <v>31015</v>
      </c>
      <c r="K11267" s="69" t="s">
        <v>15</v>
      </c>
      <c r="L11267" s="74">
        <v>39972</v>
      </c>
      <c r="M11267" s="74">
        <v>40113</v>
      </c>
      <c r="N11267" s="74">
        <v>40148</v>
      </c>
      <c r="O11267" s="74">
        <v>40343</v>
      </c>
      <c r="P11267" s="71">
        <v>1765734.28</v>
      </c>
      <c r="Q11267" s="69" t="s">
        <v>28372</v>
      </c>
    </row>
    <row r="11268" spans="1:17" ht="60">
      <c r="A11268" s="68">
        <v>11267</v>
      </c>
      <c r="B11268" s="146" t="s">
        <v>29055</v>
      </c>
      <c r="C11268" s="68" t="s">
        <v>29064</v>
      </c>
      <c r="D11268" s="72" t="s">
        <v>29098</v>
      </c>
      <c r="E11268" s="69" t="s">
        <v>3973</v>
      </c>
      <c r="F11268" s="69" t="s">
        <v>6502</v>
      </c>
      <c r="G11268" s="69" t="s">
        <v>19</v>
      </c>
      <c r="H11268" s="70" t="s">
        <v>24047</v>
      </c>
      <c r="I11268" s="69" t="s">
        <v>6503</v>
      </c>
      <c r="J11268" s="69" t="s">
        <v>31016</v>
      </c>
      <c r="K11268" s="69" t="s">
        <v>15</v>
      </c>
      <c r="L11268" s="74">
        <v>39986</v>
      </c>
      <c r="M11268" s="74">
        <v>40007</v>
      </c>
      <c r="N11268" s="74">
        <v>40238</v>
      </c>
      <c r="O11268" s="74">
        <v>40291</v>
      </c>
      <c r="P11268" s="71">
        <v>2783552.58</v>
      </c>
      <c r="Q11268" s="69" t="s">
        <v>28373</v>
      </c>
    </row>
    <row r="11269" spans="1:17" ht="60">
      <c r="A11269" s="68">
        <v>11268</v>
      </c>
      <c r="B11269" s="146" t="s">
        <v>29055</v>
      </c>
      <c r="C11269" s="68" t="s">
        <v>29064</v>
      </c>
      <c r="D11269" s="72" t="s">
        <v>29098</v>
      </c>
      <c r="E11269" s="69" t="s">
        <v>3973</v>
      </c>
      <c r="F11269" s="69" t="s">
        <v>6502</v>
      </c>
      <c r="G11269" s="69" t="s">
        <v>19</v>
      </c>
      <c r="H11269" s="70" t="s">
        <v>24047</v>
      </c>
      <c r="I11269" s="69" t="s">
        <v>6504</v>
      </c>
      <c r="J11269" s="69" t="s">
        <v>31017</v>
      </c>
      <c r="K11269" s="69" t="s">
        <v>15</v>
      </c>
      <c r="L11269" s="74">
        <v>39968</v>
      </c>
      <c r="M11269" s="74">
        <v>40000</v>
      </c>
      <c r="N11269" s="74">
        <v>41273</v>
      </c>
      <c r="O11269" s="74">
        <v>40224</v>
      </c>
      <c r="P11269" s="71">
        <v>2325707.4700000002</v>
      </c>
      <c r="Q11269" s="69" t="s">
        <v>28374</v>
      </c>
    </row>
    <row r="11270" spans="1:17" ht="60">
      <c r="A11270" s="68">
        <v>11269</v>
      </c>
      <c r="B11270" s="146" t="s">
        <v>29054</v>
      </c>
      <c r="C11270" s="68" t="s">
        <v>29069</v>
      </c>
      <c r="D11270" s="72" t="s">
        <v>29098</v>
      </c>
      <c r="E11270" s="69" t="s">
        <v>3973</v>
      </c>
      <c r="F11270" s="69" t="s">
        <v>6466</v>
      </c>
      <c r="G11270" s="69" t="s">
        <v>6466</v>
      </c>
      <c r="H11270" s="70" t="s">
        <v>24006</v>
      </c>
      <c r="I11270" s="69" t="s">
        <v>22757</v>
      </c>
      <c r="J11270" s="69" t="s">
        <v>31018</v>
      </c>
      <c r="K11270" s="69" t="s">
        <v>5300</v>
      </c>
      <c r="L11270" s="74">
        <v>40421</v>
      </c>
      <c r="M11270" s="74">
        <v>40421</v>
      </c>
      <c r="N11270" s="74">
        <v>41273</v>
      </c>
      <c r="O11270" s="74"/>
      <c r="P11270" s="71">
        <v>95991780</v>
      </c>
      <c r="Q11270" s="69" t="s">
        <v>23698</v>
      </c>
    </row>
    <row r="11271" spans="1:17" ht="60">
      <c r="A11271" s="68">
        <v>11270</v>
      </c>
      <c r="B11271" s="146" t="s">
        <v>29055</v>
      </c>
      <c r="C11271" s="68" t="s">
        <v>29063</v>
      </c>
      <c r="D11271" s="72" t="s">
        <v>29098</v>
      </c>
      <c r="E11271" s="69" t="s">
        <v>3973</v>
      </c>
      <c r="F11271" s="69" t="s">
        <v>4537</v>
      </c>
      <c r="G11271" s="69" t="s">
        <v>19</v>
      </c>
      <c r="H11271" s="70" t="s">
        <v>23473</v>
      </c>
      <c r="I11271" s="69" t="s">
        <v>6505</v>
      </c>
      <c r="J11271" s="69" t="s">
        <v>31019</v>
      </c>
      <c r="K11271" s="69" t="s">
        <v>15</v>
      </c>
      <c r="L11271" s="74">
        <v>39986</v>
      </c>
      <c r="M11271" s="74">
        <v>40007</v>
      </c>
      <c r="N11271" s="74">
        <v>40148</v>
      </c>
      <c r="O11271" s="74">
        <v>40359</v>
      </c>
      <c r="P11271" s="71">
        <v>2143338.79</v>
      </c>
      <c r="Q11271" s="69" t="s">
        <v>23511</v>
      </c>
    </row>
    <row r="11272" spans="1:17" ht="60">
      <c r="A11272" s="68">
        <v>11271</v>
      </c>
      <c r="B11272" s="146" t="s">
        <v>29055</v>
      </c>
      <c r="C11272" s="68" t="s">
        <v>29067</v>
      </c>
      <c r="D11272" s="72" t="s">
        <v>29098</v>
      </c>
      <c r="E11272" s="69" t="s">
        <v>3973</v>
      </c>
      <c r="F11272" s="69" t="s">
        <v>6506</v>
      </c>
      <c r="G11272" s="69" t="s">
        <v>19</v>
      </c>
      <c r="H11272" s="70" t="s">
        <v>23473</v>
      </c>
      <c r="I11272" s="69" t="s">
        <v>6507</v>
      </c>
      <c r="J11272" s="69" t="s">
        <v>31020</v>
      </c>
      <c r="K11272" s="69" t="s">
        <v>15</v>
      </c>
      <c r="L11272" s="74">
        <v>39986</v>
      </c>
      <c r="M11272" s="74">
        <v>40009</v>
      </c>
      <c r="N11272" s="74">
        <v>40148</v>
      </c>
      <c r="O11272" s="74">
        <v>40298</v>
      </c>
      <c r="P11272" s="71">
        <v>6551273.9000000004</v>
      </c>
      <c r="Q11272" s="69" t="s">
        <v>28375</v>
      </c>
    </row>
    <row r="11273" spans="1:17" ht="60">
      <c r="A11273" s="68">
        <v>11272</v>
      </c>
      <c r="B11273" s="146" t="s">
        <v>29054</v>
      </c>
      <c r="C11273" s="68" t="s">
        <v>29065</v>
      </c>
      <c r="D11273" s="72" t="s">
        <v>29098</v>
      </c>
      <c r="E11273" s="69" t="s">
        <v>3973</v>
      </c>
      <c r="F11273" s="69" t="s">
        <v>606</v>
      </c>
      <c r="G11273" s="69" t="s">
        <v>19</v>
      </c>
      <c r="H11273" s="70" t="s">
        <v>23794</v>
      </c>
      <c r="I11273" s="69" t="s">
        <v>7317</v>
      </c>
      <c r="J11273" s="69" t="s">
        <v>31021</v>
      </c>
      <c r="K11273" s="69" t="s">
        <v>15</v>
      </c>
      <c r="L11273" s="74">
        <v>40290</v>
      </c>
      <c r="M11273" s="74">
        <v>40315</v>
      </c>
      <c r="N11273" s="74">
        <v>40238</v>
      </c>
      <c r="O11273" s="74"/>
      <c r="P11273" s="71">
        <v>32000000</v>
      </c>
      <c r="Q11273" s="69" t="s">
        <v>28376</v>
      </c>
    </row>
    <row r="11274" spans="1:17" ht="60">
      <c r="A11274" s="68">
        <v>11273</v>
      </c>
      <c r="B11274" s="146" t="s">
        <v>29055</v>
      </c>
      <c r="C11274" s="68" t="s">
        <v>29063</v>
      </c>
      <c r="D11274" s="72" t="s">
        <v>29098</v>
      </c>
      <c r="E11274" s="69" t="s">
        <v>3973</v>
      </c>
      <c r="F11274" s="69" t="s">
        <v>6508</v>
      </c>
      <c r="G11274" s="69" t="s">
        <v>19</v>
      </c>
      <c r="H11274" s="70" t="s">
        <v>24138</v>
      </c>
      <c r="I11274" s="69" t="s">
        <v>6509</v>
      </c>
      <c r="J11274" s="69" t="s">
        <v>31022</v>
      </c>
      <c r="K11274" s="69" t="s">
        <v>5300</v>
      </c>
      <c r="L11274" s="74">
        <v>39973</v>
      </c>
      <c r="M11274" s="74">
        <v>40002</v>
      </c>
      <c r="N11274" s="74">
        <v>40179</v>
      </c>
      <c r="O11274" s="74">
        <v>40350</v>
      </c>
      <c r="P11274" s="71">
        <v>986274.34</v>
      </c>
      <c r="Q11274" s="69" t="s">
        <v>28377</v>
      </c>
    </row>
    <row r="11275" spans="1:17" ht="60">
      <c r="A11275" s="68">
        <v>11274</v>
      </c>
      <c r="B11275" s="146" t="s">
        <v>29055</v>
      </c>
      <c r="C11275" s="68" t="s">
        <v>29063</v>
      </c>
      <c r="D11275" s="72" t="s">
        <v>29098</v>
      </c>
      <c r="E11275" s="69" t="s">
        <v>3973</v>
      </c>
      <c r="F11275" s="69" t="s">
        <v>6508</v>
      </c>
      <c r="G11275" s="69" t="s">
        <v>19</v>
      </c>
      <c r="H11275" s="70" t="s">
        <v>24138</v>
      </c>
      <c r="I11275" s="69" t="s">
        <v>6510</v>
      </c>
      <c r="J11275" s="69" t="s">
        <v>31023</v>
      </c>
      <c r="K11275" s="69" t="s">
        <v>5300</v>
      </c>
      <c r="L11275" s="74">
        <v>39973</v>
      </c>
      <c r="M11275" s="74">
        <v>40039</v>
      </c>
      <c r="N11275" s="74">
        <v>40118</v>
      </c>
      <c r="O11275" s="74">
        <v>40350</v>
      </c>
      <c r="P11275" s="71">
        <v>464457.35</v>
      </c>
      <c r="Q11275" s="69" t="s">
        <v>28165</v>
      </c>
    </row>
    <row r="11276" spans="1:17" ht="60">
      <c r="A11276" s="68">
        <v>11275</v>
      </c>
      <c r="B11276" s="146" t="s">
        <v>29055</v>
      </c>
      <c r="C11276" s="68" t="s">
        <v>29063</v>
      </c>
      <c r="D11276" s="72" t="s">
        <v>29098</v>
      </c>
      <c r="E11276" s="69" t="s">
        <v>3973</v>
      </c>
      <c r="F11276" s="69" t="s">
        <v>6508</v>
      </c>
      <c r="G11276" s="69" t="s">
        <v>19</v>
      </c>
      <c r="H11276" s="70" t="s">
        <v>24138</v>
      </c>
      <c r="I11276" s="69" t="s">
        <v>6511</v>
      </c>
      <c r="J11276" s="69" t="s">
        <v>31024</v>
      </c>
      <c r="K11276" s="69" t="s">
        <v>15</v>
      </c>
      <c r="L11276" s="74">
        <v>39973</v>
      </c>
      <c r="M11276" s="74">
        <v>40021</v>
      </c>
      <c r="N11276" s="74">
        <v>40391</v>
      </c>
      <c r="O11276" s="74">
        <v>40301</v>
      </c>
      <c r="P11276" s="71">
        <v>827437.76</v>
      </c>
      <c r="Q11276" s="69" t="s">
        <v>27086</v>
      </c>
    </row>
    <row r="11277" spans="1:17" ht="60">
      <c r="A11277" s="68">
        <v>11276</v>
      </c>
      <c r="B11277" s="146" t="s">
        <v>29054</v>
      </c>
      <c r="C11277" s="68" t="s">
        <v>29068</v>
      </c>
      <c r="D11277" s="72" t="s">
        <v>29098</v>
      </c>
      <c r="E11277" s="69" t="s">
        <v>3973</v>
      </c>
      <c r="F11277" s="69" t="s">
        <v>21848</v>
      </c>
      <c r="G11277" s="69" t="s">
        <v>19</v>
      </c>
      <c r="H11277" s="70" t="s">
        <v>24047</v>
      </c>
      <c r="I11277" s="69" t="s">
        <v>7320</v>
      </c>
      <c r="J11277" s="69" t="s">
        <v>31025</v>
      </c>
      <c r="K11277" s="69" t="s">
        <v>15</v>
      </c>
      <c r="L11277" s="74">
        <v>40000</v>
      </c>
      <c r="M11277" s="74">
        <v>40023</v>
      </c>
      <c r="N11277" s="74">
        <v>40299</v>
      </c>
      <c r="O11277" s="74"/>
      <c r="P11277" s="71">
        <v>3596123.51</v>
      </c>
      <c r="Q11277" s="69" t="s">
        <v>23465</v>
      </c>
    </row>
    <row r="11278" spans="1:17" ht="60">
      <c r="A11278" s="68">
        <v>11277</v>
      </c>
      <c r="B11278" s="146" t="s">
        <v>29055</v>
      </c>
      <c r="C11278" s="68" t="s">
        <v>29063</v>
      </c>
      <c r="D11278" s="72" t="s">
        <v>29098</v>
      </c>
      <c r="E11278" s="69" t="s">
        <v>3973</v>
      </c>
      <c r="F11278" s="69" t="s">
        <v>4968</v>
      </c>
      <c r="G11278" s="69" t="s">
        <v>19</v>
      </c>
      <c r="H11278" s="70" t="s">
        <v>24047</v>
      </c>
      <c r="I11278" s="69" t="s">
        <v>6512</v>
      </c>
      <c r="J11278" s="69" t="s">
        <v>31026</v>
      </c>
      <c r="K11278" s="69" t="s">
        <v>15</v>
      </c>
      <c r="L11278" s="74">
        <v>39982</v>
      </c>
      <c r="M11278" s="74">
        <v>40014</v>
      </c>
      <c r="N11278" s="74">
        <v>41794</v>
      </c>
      <c r="O11278" s="74">
        <v>40354</v>
      </c>
      <c r="P11278" s="71">
        <v>1844944.89</v>
      </c>
      <c r="Q11278" s="69" t="s">
        <v>28378</v>
      </c>
    </row>
    <row r="11279" spans="1:17" ht="75">
      <c r="A11279" s="68">
        <v>11278</v>
      </c>
      <c r="B11279" s="146" t="s">
        <v>29054</v>
      </c>
      <c r="C11279" s="68" t="s">
        <v>29063</v>
      </c>
      <c r="D11279" s="72" t="s">
        <v>29098</v>
      </c>
      <c r="E11279" s="69" t="s">
        <v>3973</v>
      </c>
      <c r="F11279" s="69" t="s">
        <v>6591</v>
      </c>
      <c r="G11279" s="69" t="s">
        <v>6581</v>
      </c>
      <c r="H11279" s="70" t="s">
        <v>24224</v>
      </c>
      <c r="I11279" s="69" t="s">
        <v>7324</v>
      </c>
      <c r="J11279" s="69" t="s">
        <v>31027</v>
      </c>
      <c r="K11279" s="69" t="s">
        <v>186</v>
      </c>
      <c r="L11279" s="74">
        <v>40112</v>
      </c>
      <c r="M11279" s="74">
        <v>40092</v>
      </c>
      <c r="N11279" s="74">
        <v>41794</v>
      </c>
      <c r="O11279" s="74"/>
      <c r="P11279" s="71">
        <v>260816297</v>
      </c>
      <c r="Q11279" s="69" t="s">
        <v>28379</v>
      </c>
    </row>
    <row r="11280" spans="1:17" ht="60">
      <c r="A11280" s="68">
        <v>11279</v>
      </c>
      <c r="B11280" s="146" t="s">
        <v>29054</v>
      </c>
      <c r="C11280" s="68" t="s">
        <v>29063</v>
      </c>
      <c r="D11280" s="72" t="s">
        <v>29098</v>
      </c>
      <c r="E11280" s="69" t="s">
        <v>3973</v>
      </c>
      <c r="F11280" s="69" t="s">
        <v>6546</v>
      </c>
      <c r="G11280" s="69" t="s">
        <v>10</v>
      </c>
      <c r="H11280" s="70" t="s">
        <v>24234</v>
      </c>
      <c r="I11280" s="69" t="s">
        <v>7326</v>
      </c>
      <c r="J11280" s="69" t="s">
        <v>31028</v>
      </c>
      <c r="K11280" s="69" t="s">
        <v>15</v>
      </c>
      <c r="L11280" s="74">
        <v>40102</v>
      </c>
      <c r="M11280" s="74">
        <v>40118</v>
      </c>
      <c r="N11280" s="74">
        <v>40602</v>
      </c>
      <c r="O11280" s="74"/>
      <c r="P11280" s="71">
        <v>18038764.02</v>
      </c>
      <c r="Q11280" s="69" t="s">
        <v>28380</v>
      </c>
    </row>
    <row r="11281" spans="1:17" ht="60">
      <c r="A11281" s="68">
        <v>11280</v>
      </c>
      <c r="B11281" s="146" t="s">
        <v>29054</v>
      </c>
      <c r="C11281" s="68" t="s">
        <v>29063</v>
      </c>
      <c r="D11281" s="72" t="s">
        <v>29098</v>
      </c>
      <c r="E11281" s="69" t="s">
        <v>3973</v>
      </c>
      <c r="F11281" s="69" t="s">
        <v>4968</v>
      </c>
      <c r="G11281" s="69" t="s">
        <v>19</v>
      </c>
      <c r="H11281" s="70" t="s">
        <v>24047</v>
      </c>
      <c r="I11281" s="69" t="s">
        <v>7328</v>
      </c>
      <c r="J11281" s="69" t="s">
        <v>31029</v>
      </c>
      <c r="K11281" s="69" t="s">
        <v>186</v>
      </c>
      <c r="L11281" s="74">
        <v>39973</v>
      </c>
      <c r="M11281" s="74">
        <v>40057</v>
      </c>
      <c r="N11281" s="74">
        <v>40848</v>
      </c>
      <c r="O11281" s="74"/>
      <c r="P11281" s="71">
        <v>2259919.0299999998</v>
      </c>
      <c r="Q11281" s="69" t="s">
        <v>28381</v>
      </c>
    </row>
    <row r="11282" spans="1:17" ht="60">
      <c r="A11282" s="68">
        <v>11281</v>
      </c>
      <c r="B11282" s="146" t="s">
        <v>29054</v>
      </c>
      <c r="C11282" s="68" t="s">
        <v>29064</v>
      </c>
      <c r="D11282" s="72" t="s">
        <v>29098</v>
      </c>
      <c r="E11282" s="69" t="s">
        <v>3973</v>
      </c>
      <c r="F11282" s="69" t="s">
        <v>21801</v>
      </c>
      <c r="G11282" s="69" t="s">
        <v>19</v>
      </c>
      <c r="H11282" s="70" t="s">
        <v>24138</v>
      </c>
      <c r="I11282" s="69" t="s">
        <v>7330</v>
      </c>
      <c r="J11282" s="69" t="s">
        <v>31030</v>
      </c>
      <c r="K11282" s="69" t="s">
        <v>15</v>
      </c>
      <c r="L11282" s="74">
        <v>39972</v>
      </c>
      <c r="M11282" s="74">
        <v>39993</v>
      </c>
      <c r="N11282" s="74">
        <v>40179</v>
      </c>
      <c r="O11282" s="74"/>
      <c r="P11282" s="71">
        <v>5146936.2</v>
      </c>
      <c r="Q11282" s="69" t="s">
        <v>28382</v>
      </c>
    </row>
    <row r="11283" spans="1:17" ht="60">
      <c r="A11283" s="68">
        <v>11282</v>
      </c>
      <c r="B11283" s="146" t="s">
        <v>29055</v>
      </c>
      <c r="C11283" s="68" t="s">
        <v>29063</v>
      </c>
      <c r="D11283" s="72" t="s">
        <v>29098</v>
      </c>
      <c r="E11283" s="69" t="s">
        <v>3973</v>
      </c>
      <c r="F11283" s="69" t="s">
        <v>21849</v>
      </c>
      <c r="G11283" s="69" t="s">
        <v>19</v>
      </c>
      <c r="H11283" s="70" t="s">
        <v>23991</v>
      </c>
      <c r="I11283" s="69" t="s">
        <v>7332</v>
      </c>
      <c r="J11283" s="69" t="s">
        <v>31031</v>
      </c>
      <c r="K11283" s="69" t="s">
        <v>15</v>
      </c>
      <c r="L11283" s="74">
        <v>39980</v>
      </c>
      <c r="M11283" s="74">
        <v>40184</v>
      </c>
      <c r="N11283" s="74">
        <v>40940</v>
      </c>
      <c r="O11283" s="74">
        <v>40393</v>
      </c>
      <c r="P11283" s="71">
        <v>656092.55000000005</v>
      </c>
      <c r="Q11283" s="69" t="s">
        <v>26210</v>
      </c>
    </row>
    <row r="11284" spans="1:17" ht="60">
      <c r="A11284" s="68">
        <v>11283</v>
      </c>
      <c r="B11284" s="146" t="s">
        <v>29054</v>
      </c>
      <c r="C11284" s="68" t="s">
        <v>29063</v>
      </c>
      <c r="D11284" s="72" t="s">
        <v>29098</v>
      </c>
      <c r="E11284" s="69" t="s">
        <v>3973</v>
      </c>
      <c r="F11284" s="69" t="s">
        <v>6546</v>
      </c>
      <c r="G11284" s="69" t="s">
        <v>19</v>
      </c>
      <c r="H11284" s="70" t="s">
        <v>23473</v>
      </c>
      <c r="I11284" s="69" t="s">
        <v>7337</v>
      </c>
      <c r="J11284" s="69" t="s">
        <v>31032</v>
      </c>
      <c r="K11284" s="69" t="s">
        <v>15</v>
      </c>
      <c r="L11284" s="74">
        <v>40057</v>
      </c>
      <c r="M11284" s="74">
        <v>40072</v>
      </c>
      <c r="N11284" s="74">
        <v>40639</v>
      </c>
      <c r="O11284" s="74"/>
      <c r="P11284" s="71">
        <v>28655986.559999999</v>
      </c>
      <c r="Q11284" s="69" t="s">
        <v>25913</v>
      </c>
    </row>
    <row r="11285" spans="1:17" ht="75">
      <c r="A11285" s="68">
        <v>11284</v>
      </c>
      <c r="B11285" s="146" t="s">
        <v>29055</v>
      </c>
      <c r="C11285" s="68" t="s">
        <v>29063</v>
      </c>
      <c r="D11285" s="72" t="s">
        <v>29098</v>
      </c>
      <c r="E11285" s="69" t="s">
        <v>3973</v>
      </c>
      <c r="F11285" s="69" t="s">
        <v>3212</v>
      </c>
      <c r="G11285" s="69" t="s">
        <v>21850</v>
      </c>
      <c r="H11285" s="70" t="s">
        <v>23438</v>
      </c>
      <c r="I11285" s="69" t="s">
        <v>7339</v>
      </c>
      <c r="J11285" s="69" t="s">
        <v>31033</v>
      </c>
      <c r="K11285" s="69" t="s">
        <v>15</v>
      </c>
      <c r="L11285" s="74">
        <v>40051</v>
      </c>
      <c r="M11285" s="74">
        <v>40077</v>
      </c>
      <c r="N11285" s="74">
        <v>40118</v>
      </c>
      <c r="O11285" s="74">
        <v>40115</v>
      </c>
      <c r="P11285" s="71">
        <v>3000000</v>
      </c>
      <c r="Q11285" s="69" t="s">
        <v>27059</v>
      </c>
    </row>
    <row r="11286" spans="1:17" ht="60">
      <c r="A11286" s="68">
        <v>11285</v>
      </c>
      <c r="B11286" s="146" t="s">
        <v>29055</v>
      </c>
      <c r="C11286" s="68" t="s">
        <v>29067</v>
      </c>
      <c r="D11286" s="72" t="s">
        <v>29098</v>
      </c>
      <c r="E11286" s="69" t="s">
        <v>3973</v>
      </c>
      <c r="F11286" s="69" t="s">
        <v>6513</v>
      </c>
      <c r="G11286" s="69" t="s">
        <v>19</v>
      </c>
      <c r="H11286" s="70" t="s">
        <v>24012</v>
      </c>
      <c r="I11286" s="69" t="s">
        <v>6514</v>
      </c>
      <c r="J11286" s="69" t="s">
        <v>31034</v>
      </c>
      <c r="K11286" s="69" t="s">
        <v>15</v>
      </c>
      <c r="L11286" s="74">
        <v>39980</v>
      </c>
      <c r="M11286" s="74">
        <v>40014</v>
      </c>
      <c r="N11286" s="74">
        <v>40148</v>
      </c>
      <c r="O11286" s="74">
        <v>40137</v>
      </c>
      <c r="P11286" s="71">
        <v>3184624.51</v>
      </c>
      <c r="Q11286" s="69" t="s">
        <v>28383</v>
      </c>
    </row>
    <row r="11287" spans="1:17" ht="60">
      <c r="A11287" s="68">
        <v>11286</v>
      </c>
      <c r="B11287" s="146" t="s">
        <v>29055</v>
      </c>
      <c r="C11287" s="68" t="s">
        <v>29063</v>
      </c>
      <c r="D11287" s="72" t="s">
        <v>29098</v>
      </c>
      <c r="E11287" s="69" t="s">
        <v>3973</v>
      </c>
      <c r="F11287" s="69" t="s">
        <v>21770</v>
      </c>
      <c r="G11287" s="69" t="s">
        <v>19</v>
      </c>
      <c r="H11287" s="70" t="s">
        <v>18964</v>
      </c>
      <c r="I11287" s="69" t="s">
        <v>21851</v>
      </c>
      <c r="J11287" s="69" t="s">
        <v>31035</v>
      </c>
      <c r="K11287" s="69" t="s">
        <v>15</v>
      </c>
      <c r="L11287" s="74">
        <v>39966</v>
      </c>
      <c r="M11287" s="74">
        <v>39986</v>
      </c>
      <c r="N11287" s="74">
        <v>40057</v>
      </c>
      <c r="O11287" s="74">
        <v>40402</v>
      </c>
      <c r="P11287" s="71">
        <v>2436931.87</v>
      </c>
      <c r="Q11287" s="69" t="s">
        <v>28384</v>
      </c>
    </row>
    <row r="11288" spans="1:17" ht="60">
      <c r="A11288" s="68">
        <v>11287</v>
      </c>
      <c r="B11288" s="146" t="s">
        <v>29055</v>
      </c>
      <c r="C11288" s="68" t="s">
        <v>29064</v>
      </c>
      <c r="D11288" s="72" t="s">
        <v>29098</v>
      </c>
      <c r="E11288" s="69" t="s">
        <v>3973</v>
      </c>
      <c r="F11288" s="69" t="s">
        <v>6515</v>
      </c>
      <c r="G11288" s="69" t="s">
        <v>19</v>
      </c>
      <c r="H11288" s="70" t="s">
        <v>23473</v>
      </c>
      <c r="I11288" s="69" t="s">
        <v>6516</v>
      </c>
      <c r="J11288" s="69" t="s">
        <v>31036</v>
      </c>
      <c r="K11288" s="69" t="s">
        <v>15</v>
      </c>
      <c r="L11288" s="74">
        <v>39980</v>
      </c>
      <c r="M11288" s="74">
        <v>40009</v>
      </c>
      <c r="N11288" s="74">
        <v>40118</v>
      </c>
      <c r="O11288" s="74">
        <v>40142</v>
      </c>
      <c r="P11288" s="71">
        <v>2562752.2799999998</v>
      </c>
      <c r="Q11288" s="69" t="s">
        <v>28385</v>
      </c>
    </row>
    <row r="11289" spans="1:17" ht="60">
      <c r="A11289" s="68">
        <v>11288</v>
      </c>
      <c r="B11289" s="146" t="s">
        <v>29055</v>
      </c>
      <c r="C11289" s="68" t="s">
        <v>29063</v>
      </c>
      <c r="D11289" s="72" t="s">
        <v>29098</v>
      </c>
      <c r="E11289" s="69" t="s">
        <v>3973</v>
      </c>
      <c r="F11289" s="69" t="s">
        <v>6517</v>
      </c>
      <c r="G11289" s="69" t="s">
        <v>19</v>
      </c>
      <c r="H11289" s="70" t="s">
        <v>24012</v>
      </c>
      <c r="I11289" s="69" t="s">
        <v>6518</v>
      </c>
      <c r="J11289" s="69" t="s">
        <v>31037</v>
      </c>
      <c r="K11289" s="69" t="s">
        <v>15</v>
      </c>
      <c r="L11289" s="74">
        <v>39987</v>
      </c>
      <c r="M11289" s="74">
        <v>40008</v>
      </c>
      <c r="N11289" s="74">
        <v>40026</v>
      </c>
      <c r="O11289" s="74">
        <v>40344</v>
      </c>
      <c r="P11289" s="71">
        <v>1856668.17</v>
      </c>
      <c r="Q11289" s="69" t="s">
        <v>26361</v>
      </c>
    </row>
    <row r="11290" spans="1:17" ht="60">
      <c r="A11290" s="68">
        <v>11289</v>
      </c>
      <c r="B11290" s="146" t="s">
        <v>29055</v>
      </c>
      <c r="C11290" s="68" t="s">
        <v>29063</v>
      </c>
      <c r="D11290" s="72" t="s">
        <v>29098</v>
      </c>
      <c r="E11290" s="69" t="s">
        <v>3973</v>
      </c>
      <c r="F11290" s="69" t="s">
        <v>108</v>
      </c>
      <c r="G11290" s="69" t="s">
        <v>19</v>
      </c>
      <c r="H11290" s="70" t="s">
        <v>23979</v>
      </c>
      <c r="I11290" s="69" t="s">
        <v>6519</v>
      </c>
      <c r="J11290" s="69" t="s">
        <v>31038</v>
      </c>
      <c r="K11290" s="69" t="s">
        <v>15</v>
      </c>
      <c r="L11290" s="74">
        <v>39986</v>
      </c>
      <c r="M11290" s="74">
        <v>40014</v>
      </c>
      <c r="N11290" s="74">
        <v>40057</v>
      </c>
      <c r="O11290" s="74">
        <v>40086</v>
      </c>
      <c r="P11290" s="71">
        <v>789505.41</v>
      </c>
      <c r="Q11290" s="69" t="s">
        <v>28386</v>
      </c>
    </row>
    <row r="11291" spans="1:17" ht="60">
      <c r="A11291" s="68">
        <v>11290</v>
      </c>
      <c r="B11291" s="146" t="s">
        <v>29055</v>
      </c>
      <c r="C11291" s="68" t="s">
        <v>29063</v>
      </c>
      <c r="D11291" s="72" t="s">
        <v>29098</v>
      </c>
      <c r="E11291" s="69" t="s">
        <v>3973</v>
      </c>
      <c r="F11291" s="69" t="s">
        <v>4909</v>
      </c>
      <c r="G11291" s="69" t="s">
        <v>19</v>
      </c>
      <c r="H11291" s="70" t="s">
        <v>23794</v>
      </c>
      <c r="I11291" s="69" t="s">
        <v>6520</v>
      </c>
      <c r="J11291" s="69" t="s">
        <v>31039</v>
      </c>
      <c r="K11291" s="69" t="s">
        <v>15</v>
      </c>
      <c r="L11291" s="74">
        <v>39976</v>
      </c>
      <c r="M11291" s="74">
        <v>39986</v>
      </c>
      <c r="N11291" s="74">
        <v>40118</v>
      </c>
      <c r="O11291" s="74">
        <v>40067</v>
      </c>
      <c r="P11291" s="71">
        <v>619326.17000000004</v>
      </c>
      <c r="Q11291" s="69" t="s">
        <v>28387</v>
      </c>
    </row>
    <row r="11292" spans="1:17" ht="60">
      <c r="A11292" s="68">
        <v>11291</v>
      </c>
      <c r="B11292" s="146" t="s">
        <v>29055</v>
      </c>
      <c r="C11292" s="68" t="s">
        <v>29064</v>
      </c>
      <c r="D11292" s="72" t="s">
        <v>29098</v>
      </c>
      <c r="E11292" s="69" t="s">
        <v>3973</v>
      </c>
      <c r="F11292" s="69" t="s">
        <v>1579</v>
      </c>
      <c r="G11292" s="69" t="s">
        <v>19</v>
      </c>
      <c r="H11292" s="70" t="s">
        <v>23794</v>
      </c>
      <c r="I11292" s="69" t="s">
        <v>6521</v>
      </c>
      <c r="J11292" s="69" t="s">
        <v>31040</v>
      </c>
      <c r="K11292" s="69" t="s">
        <v>15</v>
      </c>
      <c r="L11292" s="74">
        <v>39986</v>
      </c>
      <c r="M11292" s="74">
        <v>40018</v>
      </c>
      <c r="N11292" s="74">
        <v>40057</v>
      </c>
      <c r="O11292" s="74">
        <v>40148</v>
      </c>
      <c r="P11292" s="71">
        <v>2569366.36</v>
      </c>
      <c r="Q11292" s="69" t="s">
        <v>28388</v>
      </c>
    </row>
    <row r="11293" spans="1:17" ht="60">
      <c r="A11293" s="68">
        <v>11292</v>
      </c>
      <c r="B11293" s="146" t="s">
        <v>29055</v>
      </c>
      <c r="C11293" s="68" t="s">
        <v>29071</v>
      </c>
      <c r="D11293" s="72" t="s">
        <v>29098</v>
      </c>
      <c r="E11293" s="69" t="s">
        <v>3973</v>
      </c>
      <c r="F11293" s="69" t="s">
        <v>6522</v>
      </c>
      <c r="G11293" s="69" t="s">
        <v>19</v>
      </c>
      <c r="H11293" s="70" t="s">
        <v>23794</v>
      </c>
      <c r="I11293" s="69" t="s">
        <v>6523</v>
      </c>
      <c r="J11293" s="69" t="s">
        <v>31041</v>
      </c>
      <c r="K11293" s="69" t="s">
        <v>15</v>
      </c>
      <c r="L11293" s="74">
        <v>39966</v>
      </c>
      <c r="M11293" s="74">
        <v>40010</v>
      </c>
      <c r="N11293" s="74">
        <v>40148</v>
      </c>
      <c r="O11293" s="74">
        <v>40133</v>
      </c>
      <c r="P11293" s="71">
        <v>2393603.2799999998</v>
      </c>
      <c r="Q11293" s="69" t="s">
        <v>28020</v>
      </c>
    </row>
    <row r="11294" spans="1:17" ht="60">
      <c r="A11294" s="68">
        <v>11293</v>
      </c>
      <c r="B11294" s="146" t="s">
        <v>29054</v>
      </c>
      <c r="C11294" s="68" t="s">
        <v>29063</v>
      </c>
      <c r="D11294" s="72" t="s">
        <v>29098</v>
      </c>
      <c r="E11294" s="69" t="s">
        <v>3973</v>
      </c>
      <c r="F11294" s="69" t="s">
        <v>96</v>
      </c>
      <c r="G11294" s="69" t="s">
        <v>19</v>
      </c>
      <c r="H11294" s="70" t="s">
        <v>23432</v>
      </c>
      <c r="I11294" s="69" t="s">
        <v>21852</v>
      </c>
      <c r="J11294" s="69" t="s">
        <v>31042</v>
      </c>
      <c r="K11294" s="69" t="s">
        <v>15</v>
      </c>
      <c r="L11294" s="74">
        <v>39980</v>
      </c>
      <c r="M11294" s="74">
        <v>40016</v>
      </c>
      <c r="N11294" s="74">
        <v>40057</v>
      </c>
      <c r="O11294" s="74"/>
      <c r="P11294" s="71">
        <v>3948903.36</v>
      </c>
      <c r="Q11294" s="69" t="s">
        <v>28389</v>
      </c>
    </row>
    <row r="11295" spans="1:17" ht="60">
      <c r="A11295" s="68">
        <v>11294</v>
      </c>
      <c r="B11295" s="146" t="s">
        <v>29055</v>
      </c>
      <c r="C11295" s="68" t="s">
        <v>29063</v>
      </c>
      <c r="D11295" s="72" t="s">
        <v>29098</v>
      </c>
      <c r="E11295" s="69" t="s">
        <v>3973</v>
      </c>
      <c r="F11295" s="69" t="s">
        <v>6524</v>
      </c>
      <c r="G11295" s="69" t="s">
        <v>19</v>
      </c>
      <c r="H11295" s="70" t="s">
        <v>24012</v>
      </c>
      <c r="I11295" s="69" t="s">
        <v>6525</v>
      </c>
      <c r="J11295" s="69" t="s">
        <v>31043</v>
      </c>
      <c r="K11295" s="69" t="s">
        <v>15</v>
      </c>
      <c r="L11295" s="74">
        <v>39966</v>
      </c>
      <c r="M11295" s="74">
        <v>39993</v>
      </c>
      <c r="N11295" s="74">
        <v>40057</v>
      </c>
      <c r="O11295" s="74">
        <v>40130</v>
      </c>
      <c r="P11295" s="71">
        <v>782288.36</v>
      </c>
      <c r="Q11295" s="69" t="s">
        <v>28114</v>
      </c>
    </row>
    <row r="11296" spans="1:17" ht="60">
      <c r="A11296" s="68">
        <v>11295</v>
      </c>
      <c r="B11296" s="146" t="s">
        <v>29054</v>
      </c>
      <c r="C11296" s="68" t="s">
        <v>29063</v>
      </c>
      <c r="D11296" s="72" t="s">
        <v>29098</v>
      </c>
      <c r="E11296" s="69" t="s">
        <v>3973</v>
      </c>
      <c r="F11296" s="69" t="s">
        <v>6571</v>
      </c>
      <c r="G11296" s="69" t="s">
        <v>19</v>
      </c>
      <c r="H11296" s="70" t="s">
        <v>28320</v>
      </c>
      <c r="I11296" s="69" t="s">
        <v>7341</v>
      </c>
      <c r="J11296" s="69" t="s">
        <v>31044</v>
      </c>
      <c r="K11296" s="69" t="s">
        <v>186</v>
      </c>
      <c r="L11296" s="74">
        <v>40339</v>
      </c>
      <c r="M11296" s="74">
        <v>40387</v>
      </c>
      <c r="N11296" s="74">
        <v>41820</v>
      </c>
      <c r="O11296" s="74"/>
      <c r="P11296" s="71">
        <v>102371100.59</v>
      </c>
      <c r="Q11296" s="69" t="s">
        <v>28390</v>
      </c>
    </row>
    <row r="11297" spans="1:17" ht="60">
      <c r="A11297" s="68">
        <v>11296</v>
      </c>
      <c r="B11297" s="146" t="s">
        <v>29055</v>
      </c>
      <c r="C11297" s="68" t="s">
        <v>29063</v>
      </c>
      <c r="D11297" s="72" t="s">
        <v>29098</v>
      </c>
      <c r="E11297" s="69" t="s">
        <v>3973</v>
      </c>
      <c r="F11297" s="69" t="s">
        <v>4909</v>
      </c>
      <c r="G11297" s="69" t="s">
        <v>19</v>
      </c>
      <c r="H11297" s="70" t="s">
        <v>23794</v>
      </c>
      <c r="I11297" s="69" t="s">
        <v>6526</v>
      </c>
      <c r="J11297" s="69" t="s">
        <v>31045</v>
      </c>
      <c r="K11297" s="69" t="s">
        <v>15</v>
      </c>
      <c r="L11297" s="74">
        <v>39966</v>
      </c>
      <c r="M11297" s="74">
        <v>39986</v>
      </c>
      <c r="N11297" s="74">
        <v>40513</v>
      </c>
      <c r="O11297" s="74">
        <v>40073</v>
      </c>
      <c r="P11297" s="71">
        <v>352932.9</v>
      </c>
      <c r="Q11297" s="69" t="s">
        <v>28042</v>
      </c>
    </row>
    <row r="11298" spans="1:17" ht="60">
      <c r="A11298" s="68">
        <v>11297</v>
      </c>
      <c r="B11298" s="146" t="s">
        <v>29055</v>
      </c>
      <c r="C11298" s="68" t="s">
        <v>29065</v>
      </c>
      <c r="D11298" s="72" t="s">
        <v>29098</v>
      </c>
      <c r="E11298" s="69" t="s">
        <v>3973</v>
      </c>
      <c r="F11298" s="69" t="s">
        <v>2187</v>
      </c>
      <c r="G11298" s="69" t="s">
        <v>19</v>
      </c>
      <c r="H11298" s="70" t="s">
        <v>23794</v>
      </c>
      <c r="I11298" s="69" t="s">
        <v>6527</v>
      </c>
      <c r="J11298" s="69" t="s">
        <v>31046</v>
      </c>
      <c r="K11298" s="69" t="s">
        <v>23</v>
      </c>
      <c r="L11298" s="74">
        <v>39952</v>
      </c>
      <c r="M11298" s="74">
        <v>40001</v>
      </c>
      <c r="N11298" s="74">
        <v>40513</v>
      </c>
      <c r="O11298" s="74">
        <v>40294</v>
      </c>
      <c r="P11298" s="71">
        <v>915924.6</v>
      </c>
      <c r="Q11298" s="69" t="s">
        <v>28391</v>
      </c>
    </row>
    <row r="11299" spans="1:17" ht="60">
      <c r="A11299" s="68">
        <v>11298</v>
      </c>
      <c r="B11299" s="146" t="s">
        <v>29055</v>
      </c>
      <c r="C11299" s="68" t="s">
        <v>29063</v>
      </c>
      <c r="D11299" s="72" t="s">
        <v>29098</v>
      </c>
      <c r="E11299" s="69" t="s">
        <v>3973</v>
      </c>
      <c r="F11299" s="69" t="s">
        <v>606</v>
      </c>
      <c r="G11299" s="69" t="s">
        <v>19</v>
      </c>
      <c r="H11299" s="70" t="s">
        <v>23794</v>
      </c>
      <c r="I11299" s="69" t="s">
        <v>6528</v>
      </c>
      <c r="J11299" s="69" t="s">
        <v>31047</v>
      </c>
      <c r="K11299" s="69" t="s">
        <v>15</v>
      </c>
      <c r="L11299" s="74">
        <v>39967</v>
      </c>
      <c r="M11299" s="74">
        <v>40000</v>
      </c>
      <c r="N11299" s="74">
        <v>40210</v>
      </c>
      <c r="O11299" s="74">
        <v>40085</v>
      </c>
      <c r="P11299" s="71">
        <v>519724.35</v>
      </c>
      <c r="Q11299" s="69" t="s">
        <v>28392</v>
      </c>
    </row>
    <row r="11300" spans="1:17" ht="60">
      <c r="A11300" s="68">
        <v>11299</v>
      </c>
      <c r="B11300" s="146" t="s">
        <v>29055</v>
      </c>
      <c r="C11300" s="68" t="s">
        <v>29063</v>
      </c>
      <c r="D11300" s="72" t="s">
        <v>29098</v>
      </c>
      <c r="E11300" s="69" t="s">
        <v>3973</v>
      </c>
      <c r="F11300" s="69" t="s">
        <v>6529</v>
      </c>
      <c r="G11300" s="69" t="s">
        <v>19</v>
      </c>
      <c r="H11300" s="70" t="s">
        <v>24095</v>
      </c>
      <c r="I11300" s="69" t="s">
        <v>6530</v>
      </c>
      <c r="J11300" s="69" t="s">
        <v>31048</v>
      </c>
      <c r="K11300" s="69" t="s">
        <v>15</v>
      </c>
      <c r="L11300" s="74">
        <v>39966</v>
      </c>
      <c r="M11300" s="74">
        <v>40011</v>
      </c>
      <c r="N11300" s="74">
        <v>40210</v>
      </c>
      <c r="O11300" s="74">
        <v>40088</v>
      </c>
      <c r="P11300" s="71">
        <v>621471.9</v>
      </c>
      <c r="Q11300" s="69" t="s">
        <v>28393</v>
      </c>
    </row>
    <row r="11301" spans="1:17" ht="60">
      <c r="A11301" s="68">
        <v>11300</v>
      </c>
      <c r="B11301" s="146" t="s">
        <v>29055</v>
      </c>
      <c r="C11301" s="68" t="s">
        <v>29063</v>
      </c>
      <c r="D11301" s="72" t="s">
        <v>29098</v>
      </c>
      <c r="E11301" s="69" t="s">
        <v>3973</v>
      </c>
      <c r="F11301" s="69" t="s">
        <v>6529</v>
      </c>
      <c r="G11301" s="69" t="s">
        <v>19</v>
      </c>
      <c r="H11301" s="70" t="s">
        <v>24095</v>
      </c>
      <c r="I11301" s="69" t="s">
        <v>6531</v>
      </c>
      <c r="J11301" s="69" t="s">
        <v>31049</v>
      </c>
      <c r="K11301" s="69" t="s">
        <v>15</v>
      </c>
      <c r="L11301" s="74">
        <v>39952</v>
      </c>
      <c r="M11301" s="74">
        <v>39976</v>
      </c>
      <c r="N11301" s="74">
        <v>40179</v>
      </c>
      <c r="O11301" s="74">
        <v>40092</v>
      </c>
      <c r="P11301" s="71">
        <v>878657.3</v>
      </c>
      <c r="Q11301" s="69" t="s">
        <v>28394</v>
      </c>
    </row>
    <row r="11302" spans="1:17" ht="60">
      <c r="A11302" s="68">
        <v>11301</v>
      </c>
      <c r="B11302" s="146" t="s">
        <v>29055</v>
      </c>
      <c r="C11302" s="68" t="s">
        <v>29063</v>
      </c>
      <c r="D11302" s="72" t="s">
        <v>29098</v>
      </c>
      <c r="E11302" s="69" t="s">
        <v>3973</v>
      </c>
      <c r="F11302" s="69" t="s">
        <v>6529</v>
      </c>
      <c r="G11302" s="69" t="s">
        <v>19</v>
      </c>
      <c r="H11302" s="70" t="s">
        <v>24095</v>
      </c>
      <c r="I11302" s="69" t="s">
        <v>6532</v>
      </c>
      <c r="J11302" s="69" t="s">
        <v>31050</v>
      </c>
      <c r="K11302" s="69" t="s">
        <v>15</v>
      </c>
      <c r="L11302" s="74">
        <v>39952</v>
      </c>
      <c r="M11302" s="74">
        <v>39967</v>
      </c>
      <c r="N11302" s="74">
        <v>40238</v>
      </c>
      <c r="O11302" s="74">
        <v>40071</v>
      </c>
      <c r="P11302" s="71">
        <v>298091.90000000002</v>
      </c>
      <c r="Q11302" s="69" t="s">
        <v>23481</v>
      </c>
    </row>
    <row r="11303" spans="1:17" ht="60">
      <c r="A11303" s="68">
        <v>11302</v>
      </c>
      <c r="B11303" s="146" t="s">
        <v>29055</v>
      </c>
      <c r="C11303" s="68" t="s">
        <v>29067</v>
      </c>
      <c r="D11303" s="72" t="s">
        <v>29098</v>
      </c>
      <c r="E11303" s="69" t="s">
        <v>3973</v>
      </c>
      <c r="F11303" s="69" t="s">
        <v>1176</v>
      </c>
      <c r="G11303" s="69" t="s">
        <v>19</v>
      </c>
      <c r="H11303" s="70" t="s">
        <v>23489</v>
      </c>
      <c r="I11303" s="69" t="s">
        <v>6533</v>
      </c>
      <c r="J11303" s="69" t="s">
        <v>31051</v>
      </c>
      <c r="K11303" s="69" t="s">
        <v>15</v>
      </c>
      <c r="L11303" s="74">
        <v>39968</v>
      </c>
      <c r="M11303" s="74">
        <v>40042</v>
      </c>
      <c r="N11303" s="74">
        <v>40148</v>
      </c>
      <c r="O11303" s="74">
        <v>40345</v>
      </c>
      <c r="P11303" s="71">
        <v>6623247.2199999997</v>
      </c>
      <c r="Q11303" s="69" t="s">
        <v>28395</v>
      </c>
    </row>
    <row r="11304" spans="1:17" ht="60">
      <c r="A11304" s="68">
        <v>11303</v>
      </c>
      <c r="B11304" s="146" t="s">
        <v>29055</v>
      </c>
      <c r="C11304" s="68" t="s">
        <v>29067</v>
      </c>
      <c r="D11304" s="72" t="s">
        <v>29098</v>
      </c>
      <c r="E11304" s="69" t="s">
        <v>3973</v>
      </c>
      <c r="F11304" s="69" t="s">
        <v>437</v>
      </c>
      <c r="G11304" s="69" t="s">
        <v>19</v>
      </c>
      <c r="H11304" s="70" t="s">
        <v>24172</v>
      </c>
      <c r="I11304" s="69" t="s">
        <v>6534</v>
      </c>
      <c r="J11304" s="69" t="s">
        <v>31052</v>
      </c>
      <c r="K11304" s="69" t="s">
        <v>15</v>
      </c>
      <c r="L11304" s="74">
        <v>39961</v>
      </c>
      <c r="M11304" s="74">
        <v>39993</v>
      </c>
      <c r="N11304" s="74">
        <v>40087</v>
      </c>
      <c r="O11304" s="74">
        <v>40101</v>
      </c>
      <c r="P11304" s="71">
        <v>4997459.67</v>
      </c>
      <c r="Q11304" s="69" t="s">
        <v>28396</v>
      </c>
    </row>
    <row r="11305" spans="1:17" ht="60">
      <c r="A11305" s="68">
        <v>11304</v>
      </c>
      <c r="B11305" s="146" t="s">
        <v>29055</v>
      </c>
      <c r="C11305" s="68" t="s">
        <v>29064</v>
      </c>
      <c r="D11305" s="72" t="s">
        <v>29098</v>
      </c>
      <c r="E11305" s="69" t="s">
        <v>3973</v>
      </c>
      <c r="F11305" s="69" t="s">
        <v>4491</v>
      </c>
      <c r="G11305" s="69" t="s">
        <v>19</v>
      </c>
      <c r="H11305" s="70" t="s">
        <v>23438</v>
      </c>
      <c r="I11305" s="69" t="s">
        <v>7351</v>
      </c>
      <c r="J11305" s="69" t="s">
        <v>31053</v>
      </c>
      <c r="K11305" s="69" t="s">
        <v>15</v>
      </c>
      <c r="L11305" s="74">
        <v>39961</v>
      </c>
      <c r="M11305" s="74">
        <v>39995</v>
      </c>
      <c r="N11305" s="74">
        <v>40118</v>
      </c>
      <c r="O11305" s="74">
        <v>40434</v>
      </c>
      <c r="P11305" s="71">
        <v>923483.46</v>
      </c>
      <c r="Q11305" s="69" t="s">
        <v>28397</v>
      </c>
    </row>
    <row r="11306" spans="1:17" ht="60">
      <c r="A11306" s="68">
        <v>11305</v>
      </c>
      <c r="B11306" s="146" t="s">
        <v>29055</v>
      </c>
      <c r="C11306" s="68" t="s">
        <v>29064</v>
      </c>
      <c r="D11306" s="72" t="s">
        <v>29098</v>
      </c>
      <c r="E11306" s="69" t="s">
        <v>3973</v>
      </c>
      <c r="F11306" s="69" t="s">
        <v>6535</v>
      </c>
      <c r="G11306" s="69" t="s">
        <v>19</v>
      </c>
      <c r="H11306" s="70" t="s">
        <v>24012</v>
      </c>
      <c r="I11306" s="69" t="s">
        <v>6536</v>
      </c>
      <c r="J11306" s="69" t="s">
        <v>31054</v>
      </c>
      <c r="K11306" s="69" t="s">
        <v>15</v>
      </c>
      <c r="L11306" s="74">
        <v>39972</v>
      </c>
      <c r="M11306" s="74">
        <v>40000</v>
      </c>
      <c r="N11306" s="74">
        <v>40140</v>
      </c>
      <c r="O11306" s="74">
        <v>40140</v>
      </c>
      <c r="P11306" s="71">
        <v>3047898.69</v>
      </c>
      <c r="Q11306" s="69" t="s">
        <v>28398</v>
      </c>
    </row>
    <row r="11307" spans="1:17" ht="60">
      <c r="A11307" s="68">
        <v>11306</v>
      </c>
      <c r="B11307" s="146" t="s">
        <v>29055</v>
      </c>
      <c r="C11307" s="68" t="s">
        <v>29063</v>
      </c>
      <c r="D11307" s="72" t="s">
        <v>29098</v>
      </c>
      <c r="E11307" s="69" t="s">
        <v>3973</v>
      </c>
      <c r="F11307" s="69" t="s">
        <v>6546</v>
      </c>
      <c r="G11307" s="69" t="s">
        <v>19</v>
      </c>
      <c r="H11307" s="70" t="s">
        <v>23473</v>
      </c>
      <c r="I11307" s="69" t="s">
        <v>7355</v>
      </c>
      <c r="J11307" s="69" t="s">
        <v>31055</v>
      </c>
      <c r="K11307" s="69" t="s">
        <v>15</v>
      </c>
      <c r="L11307" s="74">
        <v>39993</v>
      </c>
      <c r="M11307" s="74">
        <v>40024</v>
      </c>
      <c r="N11307" s="74">
        <v>40344</v>
      </c>
      <c r="O11307" s="74">
        <v>40281</v>
      </c>
      <c r="P11307" s="71">
        <v>882735.48</v>
      </c>
      <c r="Q11307" s="69" t="s">
        <v>28399</v>
      </c>
    </row>
    <row r="11308" spans="1:17" ht="60">
      <c r="A11308" s="68">
        <v>11307</v>
      </c>
      <c r="B11308" s="146" t="s">
        <v>29055</v>
      </c>
      <c r="C11308" s="68" t="s">
        <v>29063</v>
      </c>
      <c r="D11308" s="72" t="s">
        <v>29098</v>
      </c>
      <c r="E11308" s="69" t="s">
        <v>3973</v>
      </c>
      <c r="F11308" s="69" t="s">
        <v>6537</v>
      </c>
      <c r="G11308" s="69" t="s">
        <v>19</v>
      </c>
      <c r="H11308" s="70" t="s">
        <v>23995</v>
      </c>
      <c r="I11308" s="69" t="s">
        <v>6538</v>
      </c>
      <c r="J11308" s="69" t="s">
        <v>31056</v>
      </c>
      <c r="K11308" s="69" t="s">
        <v>15</v>
      </c>
      <c r="L11308" s="74">
        <v>39969</v>
      </c>
      <c r="M11308" s="74">
        <v>39987</v>
      </c>
      <c r="N11308" s="74">
        <v>40030</v>
      </c>
      <c r="O11308" s="74">
        <v>40030</v>
      </c>
      <c r="P11308" s="71">
        <v>188597.81</v>
      </c>
      <c r="Q11308" s="69" t="s">
        <v>28210</v>
      </c>
    </row>
    <row r="11309" spans="1:17" ht="60">
      <c r="A11309" s="68">
        <v>11308</v>
      </c>
      <c r="B11309" s="146" t="s">
        <v>29055</v>
      </c>
      <c r="C11309" s="68" t="s">
        <v>29063</v>
      </c>
      <c r="D11309" s="72" t="s">
        <v>29098</v>
      </c>
      <c r="E11309" s="69" t="s">
        <v>3973</v>
      </c>
      <c r="F11309" s="69" t="s">
        <v>155</v>
      </c>
      <c r="G11309" s="69" t="s">
        <v>19</v>
      </c>
      <c r="H11309" s="70" t="s">
        <v>23794</v>
      </c>
      <c r="I11309" s="69" t="s">
        <v>6539</v>
      </c>
      <c r="J11309" s="69" t="s">
        <v>31057</v>
      </c>
      <c r="K11309" s="69" t="s">
        <v>15</v>
      </c>
      <c r="L11309" s="74">
        <v>39966</v>
      </c>
      <c r="M11309" s="74">
        <v>39982</v>
      </c>
      <c r="N11309" s="74">
        <v>40014</v>
      </c>
      <c r="O11309" s="74">
        <v>40016</v>
      </c>
      <c r="P11309" s="71">
        <v>426244.36</v>
      </c>
      <c r="Q11309" s="69" t="s">
        <v>25118</v>
      </c>
    </row>
    <row r="11310" spans="1:17" ht="60">
      <c r="A11310" s="68">
        <v>11309</v>
      </c>
      <c r="B11310" s="146" t="s">
        <v>29055</v>
      </c>
      <c r="C11310" s="68" t="s">
        <v>29063</v>
      </c>
      <c r="D11310" s="72" t="s">
        <v>29098</v>
      </c>
      <c r="E11310" s="69" t="s">
        <v>3973</v>
      </c>
      <c r="F11310" s="69" t="s">
        <v>6537</v>
      </c>
      <c r="G11310" s="69" t="s">
        <v>19</v>
      </c>
      <c r="H11310" s="70" t="s">
        <v>23995</v>
      </c>
      <c r="I11310" s="69" t="s">
        <v>6540</v>
      </c>
      <c r="J11310" s="69" t="s">
        <v>31058</v>
      </c>
      <c r="K11310" s="69" t="s">
        <v>15</v>
      </c>
      <c r="L11310" s="74">
        <v>39969</v>
      </c>
      <c r="M11310" s="74">
        <v>40024</v>
      </c>
      <c r="N11310" s="74">
        <v>40147</v>
      </c>
      <c r="O11310" s="74">
        <v>40106</v>
      </c>
      <c r="P11310" s="71">
        <v>1269484.81</v>
      </c>
      <c r="Q11310" s="69" t="s">
        <v>24933</v>
      </c>
    </row>
    <row r="11311" spans="1:17" ht="60">
      <c r="A11311" s="68">
        <v>11310</v>
      </c>
      <c r="B11311" s="146" t="s">
        <v>29055</v>
      </c>
      <c r="C11311" s="68" t="s">
        <v>29063</v>
      </c>
      <c r="D11311" s="72" t="s">
        <v>29098</v>
      </c>
      <c r="E11311" s="69" t="s">
        <v>3973</v>
      </c>
      <c r="F11311" s="69" t="s">
        <v>6445</v>
      </c>
      <c r="G11311" s="69" t="s">
        <v>19</v>
      </c>
      <c r="H11311" s="70" t="s">
        <v>24012</v>
      </c>
      <c r="I11311" s="69" t="s">
        <v>6541</v>
      </c>
      <c r="J11311" s="69" t="s">
        <v>31059</v>
      </c>
      <c r="K11311" s="69" t="s">
        <v>15</v>
      </c>
      <c r="L11311" s="74">
        <v>39969</v>
      </c>
      <c r="M11311" s="74">
        <v>40007</v>
      </c>
      <c r="N11311" s="74">
        <v>40094</v>
      </c>
      <c r="O11311" s="74">
        <v>40077</v>
      </c>
      <c r="P11311" s="71">
        <v>646223.04</v>
      </c>
      <c r="Q11311" s="69" t="s">
        <v>23671</v>
      </c>
    </row>
    <row r="11312" spans="1:17" ht="60">
      <c r="A11312" s="68">
        <v>11311</v>
      </c>
      <c r="B11312" s="146" t="s">
        <v>29055</v>
      </c>
      <c r="C11312" s="68" t="s">
        <v>29063</v>
      </c>
      <c r="D11312" s="72" t="s">
        <v>29098</v>
      </c>
      <c r="E11312" s="69" t="s">
        <v>3973</v>
      </c>
      <c r="F11312" s="69" t="s">
        <v>6535</v>
      </c>
      <c r="G11312" s="69" t="s">
        <v>19</v>
      </c>
      <c r="H11312" s="70" t="s">
        <v>24012</v>
      </c>
      <c r="I11312" s="69" t="s">
        <v>6542</v>
      </c>
      <c r="J11312" s="69" t="s">
        <v>31060</v>
      </c>
      <c r="K11312" s="69" t="s">
        <v>15</v>
      </c>
      <c r="L11312" s="74">
        <v>39966</v>
      </c>
      <c r="M11312" s="74">
        <v>40015</v>
      </c>
      <c r="N11312" s="74">
        <v>40184</v>
      </c>
      <c r="O11312" s="74">
        <v>40154</v>
      </c>
      <c r="P11312" s="71">
        <v>1360458.79</v>
      </c>
      <c r="Q11312" s="69" t="s">
        <v>28400</v>
      </c>
    </row>
    <row r="11313" spans="1:17" ht="60">
      <c r="A11313" s="68">
        <v>11312</v>
      </c>
      <c r="B11313" s="146" t="s">
        <v>29055</v>
      </c>
      <c r="C11313" s="68" t="s">
        <v>29064</v>
      </c>
      <c r="D11313" s="72" t="s">
        <v>29098</v>
      </c>
      <c r="E11313" s="69" t="s">
        <v>3973</v>
      </c>
      <c r="F11313" s="69" t="s">
        <v>6537</v>
      </c>
      <c r="G11313" s="69" t="s">
        <v>19</v>
      </c>
      <c r="H11313" s="70" t="s">
        <v>23473</v>
      </c>
      <c r="I11313" s="69" t="s">
        <v>6543</v>
      </c>
      <c r="J11313" s="69" t="s">
        <v>31034</v>
      </c>
      <c r="K11313" s="69" t="s">
        <v>15</v>
      </c>
      <c r="L11313" s="74">
        <v>39968</v>
      </c>
      <c r="M11313" s="74">
        <v>40017</v>
      </c>
      <c r="N11313" s="74">
        <v>40071</v>
      </c>
      <c r="O11313" s="74">
        <v>40127</v>
      </c>
      <c r="P11313" s="71">
        <v>1118221.98</v>
      </c>
      <c r="Q11313" s="69" t="s">
        <v>28401</v>
      </c>
    </row>
    <row r="11314" spans="1:17" ht="60">
      <c r="A11314" s="68">
        <v>11313</v>
      </c>
      <c r="B11314" s="146" t="s">
        <v>29055</v>
      </c>
      <c r="C11314" s="68" t="s">
        <v>29064</v>
      </c>
      <c r="D11314" s="72" t="s">
        <v>29098</v>
      </c>
      <c r="E11314" s="69" t="s">
        <v>3973</v>
      </c>
      <c r="F11314" s="69" t="s">
        <v>155</v>
      </c>
      <c r="G11314" s="69" t="s">
        <v>19</v>
      </c>
      <c r="H11314" s="70" t="s">
        <v>23794</v>
      </c>
      <c r="I11314" s="69" t="s">
        <v>6544</v>
      </c>
      <c r="J11314" s="69" t="s">
        <v>31061</v>
      </c>
      <c r="K11314" s="69" t="s">
        <v>15</v>
      </c>
      <c r="L11314" s="74">
        <v>39966</v>
      </c>
      <c r="M11314" s="74">
        <v>39982</v>
      </c>
      <c r="N11314" s="74">
        <v>40421</v>
      </c>
      <c r="O11314" s="74">
        <v>40346</v>
      </c>
      <c r="P11314" s="71">
        <v>3785248.11</v>
      </c>
      <c r="Q11314" s="69" t="s">
        <v>27792</v>
      </c>
    </row>
    <row r="11315" spans="1:17" ht="60">
      <c r="A11315" s="68">
        <v>11314</v>
      </c>
      <c r="B11315" s="146" t="s">
        <v>29055</v>
      </c>
      <c r="C11315" s="68" t="s">
        <v>29064</v>
      </c>
      <c r="D11315" s="72" t="s">
        <v>29098</v>
      </c>
      <c r="E11315" s="69" t="s">
        <v>3973</v>
      </c>
      <c r="F11315" s="69" t="s">
        <v>6537</v>
      </c>
      <c r="G11315" s="69" t="s">
        <v>19</v>
      </c>
      <c r="H11315" s="70" t="s">
        <v>24012</v>
      </c>
      <c r="I11315" s="69" t="s">
        <v>6545</v>
      </c>
      <c r="J11315" s="69" t="s">
        <v>31035</v>
      </c>
      <c r="K11315" s="69" t="s">
        <v>15</v>
      </c>
      <c r="L11315" s="74">
        <v>39960</v>
      </c>
      <c r="M11315" s="74">
        <v>39981</v>
      </c>
      <c r="N11315" s="74">
        <v>40057</v>
      </c>
      <c r="O11315" s="74">
        <v>40084</v>
      </c>
      <c r="P11315" s="71">
        <v>820473.22</v>
      </c>
      <c r="Q11315" s="69" t="s">
        <v>28402</v>
      </c>
    </row>
    <row r="11316" spans="1:17" ht="60">
      <c r="A11316" s="68">
        <v>11315</v>
      </c>
      <c r="B11316" s="146" t="s">
        <v>29055</v>
      </c>
      <c r="C11316" s="68" t="s">
        <v>29063</v>
      </c>
      <c r="D11316" s="72" t="s">
        <v>29098</v>
      </c>
      <c r="E11316" s="69" t="s">
        <v>3973</v>
      </c>
      <c r="F11316" s="69" t="s">
        <v>6550</v>
      </c>
      <c r="G11316" s="69" t="s">
        <v>19</v>
      </c>
      <c r="H11316" s="70" t="s">
        <v>18964</v>
      </c>
      <c r="I11316" s="69" t="s">
        <v>21853</v>
      </c>
      <c r="J11316" s="69" t="s">
        <v>31062</v>
      </c>
      <c r="K11316" s="69" t="s">
        <v>15</v>
      </c>
      <c r="L11316" s="74">
        <v>39966</v>
      </c>
      <c r="M11316" s="74">
        <v>40133</v>
      </c>
      <c r="N11316" s="74">
        <v>40422</v>
      </c>
      <c r="O11316" s="74">
        <v>40421</v>
      </c>
      <c r="P11316" s="71">
        <v>961664.41</v>
      </c>
      <c r="Q11316" s="69" t="s">
        <v>28403</v>
      </c>
    </row>
    <row r="11317" spans="1:17" ht="60">
      <c r="A11317" s="68">
        <v>11316</v>
      </c>
      <c r="B11317" s="146" t="s">
        <v>29055</v>
      </c>
      <c r="C11317" s="68" t="s">
        <v>29063</v>
      </c>
      <c r="D11317" s="72" t="s">
        <v>29098</v>
      </c>
      <c r="E11317" s="69" t="s">
        <v>3973</v>
      </c>
      <c r="F11317" s="69" t="s">
        <v>6546</v>
      </c>
      <c r="G11317" s="69" t="s">
        <v>19</v>
      </c>
      <c r="H11317" s="70" t="s">
        <v>18964</v>
      </c>
      <c r="I11317" s="69" t="s">
        <v>6547</v>
      </c>
      <c r="J11317" s="69" t="s">
        <v>31063</v>
      </c>
      <c r="K11317" s="69" t="s">
        <v>15</v>
      </c>
      <c r="L11317" s="74">
        <v>39976</v>
      </c>
      <c r="M11317" s="74">
        <v>39992</v>
      </c>
      <c r="N11317" s="74">
        <v>40077</v>
      </c>
      <c r="O11317" s="74">
        <v>40119</v>
      </c>
      <c r="P11317" s="71">
        <v>267020.96000000002</v>
      </c>
      <c r="Q11317" s="69" t="s">
        <v>24933</v>
      </c>
    </row>
    <row r="11318" spans="1:17" ht="60">
      <c r="A11318" s="68">
        <v>11317</v>
      </c>
      <c r="B11318" s="146" t="s">
        <v>29055</v>
      </c>
      <c r="C11318" s="68" t="s">
        <v>29063</v>
      </c>
      <c r="D11318" s="72" t="s">
        <v>29098</v>
      </c>
      <c r="E11318" s="69" t="s">
        <v>3973</v>
      </c>
      <c r="F11318" s="69" t="s">
        <v>6546</v>
      </c>
      <c r="G11318" s="69" t="s">
        <v>19</v>
      </c>
      <c r="H11318" s="70" t="s">
        <v>18880</v>
      </c>
      <c r="I11318" s="69" t="s">
        <v>6548</v>
      </c>
      <c r="J11318" s="69" t="s">
        <v>31064</v>
      </c>
      <c r="K11318" s="69" t="s">
        <v>15</v>
      </c>
      <c r="L11318" s="74">
        <v>39968</v>
      </c>
      <c r="M11318" s="74">
        <v>39988</v>
      </c>
      <c r="N11318" s="74">
        <v>40087</v>
      </c>
      <c r="O11318" s="74">
        <v>40037</v>
      </c>
      <c r="P11318" s="71">
        <v>118220</v>
      </c>
      <c r="Q11318" s="69" t="s">
        <v>26609</v>
      </c>
    </row>
    <row r="11319" spans="1:17" ht="60">
      <c r="A11319" s="68">
        <v>11318</v>
      </c>
      <c r="B11319" s="146" t="s">
        <v>29055</v>
      </c>
      <c r="C11319" s="68" t="s">
        <v>29063</v>
      </c>
      <c r="D11319" s="72" t="s">
        <v>29098</v>
      </c>
      <c r="E11319" s="69" t="s">
        <v>3973</v>
      </c>
      <c r="F11319" s="69" t="s">
        <v>6546</v>
      </c>
      <c r="G11319" s="69" t="s">
        <v>19</v>
      </c>
      <c r="H11319" s="70" t="s">
        <v>23473</v>
      </c>
      <c r="I11319" s="69" t="s">
        <v>6549</v>
      </c>
      <c r="J11319" s="69" t="s">
        <v>31065</v>
      </c>
      <c r="K11319" s="69" t="s">
        <v>15</v>
      </c>
      <c r="L11319" s="74">
        <v>39969</v>
      </c>
      <c r="M11319" s="74">
        <v>40042</v>
      </c>
      <c r="N11319" s="74">
        <v>40330</v>
      </c>
      <c r="O11319" s="74">
        <v>40102</v>
      </c>
      <c r="P11319" s="71">
        <v>4459705.68</v>
      </c>
      <c r="Q11319" s="69" t="s">
        <v>28404</v>
      </c>
    </row>
    <row r="11320" spans="1:17" ht="60">
      <c r="A11320" s="68">
        <v>11319</v>
      </c>
      <c r="B11320" s="146" t="s">
        <v>29055</v>
      </c>
      <c r="C11320" s="68" t="s">
        <v>29068</v>
      </c>
      <c r="D11320" s="72" t="s">
        <v>29098</v>
      </c>
      <c r="E11320" s="69" t="s">
        <v>3973</v>
      </c>
      <c r="F11320" s="69" t="s">
        <v>6550</v>
      </c>
      <c r="G11320" s="69" t="s">
        <v>19</v>
      </c>
      <c r="H11320" s="70" t="s">
        <v>18964</v>
      </c>
      <c r="I11320" s="69" t="s">
        <v>6551</v>
      </c>
      <c r="J11320" s="69" t="s">
        <v>31066</v>
      </c>
      <c r="K11320" s="69" t="s">
        <v>15</v>
      </c>
      <c r="L11320" s="74">
        <v>39972</v>
      </c>
      <c r="M11320" s="74">
        <v>40057</v>
      </c>
      <c r="N11320" s="74">
        <v>40333</v>
      </c>
      <c r="O11320" s="74">
        <v>40319</v>
      </c>
      <c r="P11320" s="71">
        <v>2035566.78</v>
      </c>
      <c r="Q11320" s="69" t="s">
        <v>28405</v>
      </c>
    </row>
    <row r="11321" spans="1:17" ht="60">
      <c r="A11321" s="68">
        <v>11320</v>
      </c>
      <c r="B11321" s="146" t="s">
        <v>29055</v>
      </c>
      <c r="C11321" s="68" t="s">
        <v>29064</v>
      </c>
      <c r="D11321" s="72" t="s">
        <v>29098</v>
      </c>
      <c r="E11321" s="69" t="s">
        <v>3973</v>
      </c>
      <c r="F11321" s="69" t="s">
        <v>6445</v>
      </c>
      <c r="G11321" s="69" t="s">
        <v>19</v>
      </c>
      <c r="H11321" s="70" t="s">
        <v>24012</v>
      </c>
      <c r="I11321" s="69" t="s">
        <v>6552</v>
      </c>
      <c r="J11321" s="69" t="s">
        <v>31067</v>
      </c>
      <c r="K11321" s="69" t="s">
        <v>15</v>
      </c>
      <c r="L11321" s="74">
        <v>39966</v>
      </c>
      <c r="M11321" s="74">
        <v>39982</v>
      </c>
      <c r="N11321" s="74">
        <v>40344</v>
      </c>
      <c r="O11321" s="74">
        <v>40353</v>
      </c>
      <c r="P11321" s="71">
        <v>6121521.6799999997</v>
      </c>
      <c r="Q11321" s="69" t="s">
        <v>28406</v>
      </c>
    </row>
    <row r="11322" spans="1:17" ht="60">
      <c r="A11322" s="68">
        <v>11321</v>
      </c>
      <c r="B11322" s="146" t="s">
        <v>29055</v>
      </c>
      <c r="C11322" s="68" t="s">
        <v>29063</v>
      </c>
      <c r="D11322" s="72" t="s">
        <v>29098</v>
      </c>
      <c r="E11322" s="69" t="s">
        <v>3973</v>
      </c>
      <c r="F11322" s="69" t="s">
        <v>6546</v>
      </c>
      <c r="G11322" s="69" t="s">
        <v>19</v>
      </c>
      <c r="H11322" s="70" t="s">
        <v>23432</v>
      </c>
      <c r="I11322" s="69" t="s">
        <v>6553</v>
      </c>
      <c r="J11322" s="69" t="s">
        <v>31068</v>
      </c>
      <c r="K11322" s="69" t="s">
        <v>15</v>
      </c>
      <c r="L11322" s="74">
        <v>39972</v>
      </c>
      <c r="M11322" s="74">
        <v>40000</v>
      </c>
      <c r="N11322" s="74">
        <v>40183</v>
      </c>
      <c r="O11322" s="74">
        <v>40119</v>
      </c>
      <c r="P11322" s="71">
        <v>1130908.04</v>
      </c>
      <c r="Q11322" s="69" t="s">
        <v>28407</v>
      </c>
    </row>
    <row r="11323" spans="1:17" ht="60">
      <c r="A11323" s="68">
        <v>11322</v>
      </c>
      <c r="B11323" s="146" t="s">
        <v>29055</v>
      </c>
      <c r="C11323" s="68" t="s">
        <v>29063</v>
      </c>
      <c r="D11323" s="72" t="s">
        <v>29098</v>
      </c>
      <c r="E11323" s="69" t="s">
        <v>3973</v>
      </c>
      <c r="F11323" s="69" t="s">
        <v>6537</v>
      </c>
      <c r="G11323" s="69" t="s">
        <v>19</v>
      </c>
      <c r="H11323" s="70" t="s">
        <v>23995</v>
      </c>
      <c r="I11323" s="69" t="s">
        <v>6554</v>
      </c>
      <c r="J11323" s="69" t="s">
        <v>31037</v>
      </c>
      <c r="K11323" s="69" t="s">
        <v>15</v>
      </c>
      <c r="L11323" s="74">
        <v>39969</v>
      </c>
      <c r="M11323" s="74">
        <v>40002</v>
      </c>
      <c r="N11323" s="74">
        <v>40057</v>
      </c>
      <c r="O11323" s="74">
        <v>40064</v>
      </c>
      <c r="P11323" s="71">
        <v>653888.42000000004</v>
      </c>
      <c r="Q11323" s="69" t="s">
        <v>28408</v>
      </c>
    </row>
    <row r="11324" spans="1:17" ht="60">
      <c r="A11324" s="68">
        <v>11323</v>
      </c>
      <c r="B11324" s="146" t="s">
        <v>29055</v>
      </c>
      <c r="C11324" s="68" t="s">
        <v>29068</v>
      </c>
      <c r="D11324" s="72" t="s">
        <v>29098</v>
      </c>
      <c r="E11324" s="69" t="s">
        <v>3973</v>
      </c>
      <c r="F11324" s="69" t="s">
        <v>6550</v>
      </c>
      <c r="G11324" s="69" t="s">
        <v>19</v>
      </c>
      <c r="H11324" s="70" t="s">
        <v>18964</v>
      </c>
      <c r="I11324" s="69" t="s">
        <v>6555</v>
      </c>
      <c r="J11324" s="69" t="s">
        <v>31069</v>
      </c>
      <c r="K11324" s="69" t="s">
        <v>15</v>
      </c>
      <c r="L11324" s="74">
        <v>39968</v>
      </c>
      <c r="M11324" s="74">
        <v>39986</v>
      </c>
      <c r="N11324" s="74">
        <v>40486</v>
      </c>
      <c r="O11324" s="74">
        <v>40050</v>
      </c>
      <c r="P11324" s="71">
        <v>614106.5</v>
      </c>
      <c r="Q11324" s="69" t="s">
        <v>28409</v>
      </c>
    </row>
    <row r="11325" spans="1:17" ht="60">
      <c r="A11325" s="68">
        <v>11324</v>
      </c>
      <c r="B11325" s="146" t="s">
        <v>29055</v>
      </c>
      <c r="C11325" s="68" t="s">
        <v>29063</v>
      </c>
      <c r="D11325" s="72" t="s">
        <v>29098</v>
      </c>
      <c r="E11325" s="69" t="s">
        <v>3973</v>
      </c>
      <c r="F11325" s="69" t="s">
        <v>6556</v>
      </c>
      <c r="G11325" s="69" t="s">
        <v>19</v>
      </c>
      <c r="H11325" s="70" t="s">
        <v>23448</v>
      </c>
      <c r="I11325" s="69" t="s">
        <v>6557</v>
      </c>
      <c r="J11325" s="69" t="s">
        <v>31070</v>
      </c>
      <c r="K11325" s="69" t="s">
        <v>15</v>
      </c>
      <c r="L11325" s="74">
        <v>39966</v>
      </c>
      <c r="M11325" s="74">
        <v>40015</v>
      </c>
      <c r="N11325" s="74">
        <v>40544</v>
      </c>
      <c r="O11325" s="74">
        <v>40140</v>
      </c>
      <c r="P11325" s="71">
        <v>3217445.02</v>
      </c>
      <c r="Q11325" s="69" t="s">
        <v>28410</v>
      </c>
    </row>
    <row r="11326" spans="1:17" ht="60">
      <c r="A11326" s="68">
        <v>11325</v>
      </c>
      <c r="B11326" s="146" t="s">
        <v>29054</v>
      </c>
      <c r="C11326" s="68" t="s">
        <v>29063</v>
      </c>
      <c r="D11326" s="72" t="s">
        <v>29098</v>
      </c>
      <c r="E11326" s="69" t="s">
        <v>3973</v>
      </c>
      <c r="F11326" s="69" t="s">
        <v>6449</v>
      </c>
      <c r="G11326" s="69" t="s">
        <v>19</v>
      </c>
      <c r="H11326" s="70" t="s">
        <v>24095</v>
      </c>
      <c r="I11326" s="69" t="s">
        <v>21854</v>
      </c>
      <c r="J11326" s="69" t="s">
        <v>31071</v>
      </c>
      <c r="K11326" s="69" t="s">
        <v>186</v>
      </c>
      <c r="L11326" s="74">
        <v>39980</v>
      </c>
      <c r="M11326" s="74">
        <v>39991</v>
      </c>
      <c r="N11326" s="74">
        <v>40330</v>
      </c>
      <c r="O11326" s="74"/>
      <c r="P11326" s="71">
        <v>7505830.3799999999</v>
      </c>
      <c r="Q11326" s="69" t="s">
        <v>28411</v>
      </c>
    </row>
    <row r="11327" spans="1:17" ht="60">
      <c r="A11327" s="68">
        <v>11326</v>
      </c>
      <c r="B11327" s="146" t="s">
        <v>29055</v>
      </c>
      <c r="C11327" s="68" t="s">
        <v>29063</v>
      </c>
      <c r="D11327" s="72" t="s">
        <v>29098</v>
      </c>
      <c r="E11327" s="69" t="s">
        <v>3973</v>
      </c>
      <c r="F11327" s="69" t="s">
        <v>1616</v>
      </c>
      <c r="G11327" s="69" t="s">
        <v>19</v>
      </c>
      <c r="H11327" s="70" t="s">
        <v>23448</v>
      </c>
      <c r="I11327" s="69" t="s">
        <v>6558</v>
      </c>
      <c r="J11327" s="69" t="s">
        <v>31072</v>
      </c>
      <c r="K11327" s="69" t="s">
        <v>15</v>
      </c>
      <c r="L11327" s="74">
        <v>39982</v>
      </c>
      <c r="M11327" s="74">
        <v>40021</v>
      </c>
      <c r="N11327" s="74">
        <v>40391</v>
      </c>
      <c r="O11327" s="74">
        <v>40343</v>
      </c>
      <c r="P11327" s="71">
        <v>1161712.3400000001</v>
      </c>
      <c r="Q11327" s="69" t="s">
        <v>28412</v>
      </c>
    </row>
    <row r="11328" spans="1:17" ht="60">
      <c r="A11328" s="68">
        <v>11327</v>
      </c>
      <c r="B11328" s="146" t="s">
        <v>29054</v>
      </c>
      <c r="C11328" s="68" t="s">
        <v>29064</v>
      </c>
      <c r="D11328" s="72" t="s">
        <v>29098</v>
      </c>
      <c r="E11328" s="69" t="s">
        <v>3973</v>
      </c>
      <c r="F11328" s="69" t="s">
        <v>1616</v>
      </c>
      <c r="G11328" s="69" t="s">
        <v>19</v>
      </c>
      <c r="H11328" s="70" t="s">
        <v>23448</v>
      </c>
      <c r="I11328" s="69" t="s">
        <v>21855</v>
      </c>
      <c r="J11328" s="69" t="s">
        <v>30970</v>
      </c>
      <c r="K11328" s="69" t="s">
        <v>15</v>
      </c>
      <c r="L11328" s="74">
        <v>39976</v>
      </c>
      <c r="M11328" s="74">
        <v>40050</v>
      </c>
      <c r="N11328" s="74">
        <v>40391</v>
      </c>
      <c r="O11328" s="74"/>
      <c r="P11328" s="71">
        <v>4664748.68</v>
      </c>
      <c r="Q11328" s="69" t="s">
        <v>28413</v>
      </c>
    </row>
    <row r="11329" spans="1:17" ht="60">
      <c r="A11329" s="68">
        <v>11328</v>
      </c>
      <c r="B11329" s="146" t="s">
        <v>29055</v>
      </c>
      <c r="C11329" s="68" t="s">
        <v>29068</v>
      </c>
      <c r="D11329" s="72" t="s">
        <v>29098</v>
      </c>
      <c r="E11329" s="69" t="s">
        <v>3973</v>
      </c>
      <c r="F11329" s="69" t="s">
        <v>10</v>
      </c>
      <c r="G11329" s="69" t="s">
        <v>19</v>
      </c>
      <c r="H11329" s="70" t="s">
        <v>23489</v>
      </c>
      <c r="I11329" s="69" t="s">
        <v>6559</v>
      </c>
      <c r="J11329" s="69" t="s">
        <v>31073</v>
      </c>
      <c r="K11329" s="69" t="s">
        <v>15</v>
      </c>
      <c r="L11329" s="74">
        <v>39981</v>
      </c>
      <c r="M11329" s="74">
        <v>39990</v>
      </c>
      <c r="N11329" s="74">
        <v>40118</v>
      </c>
      <c r="O11329" s="74">
        <v>40365</v>
      </c>
      <c r="P11329" s="71">
        <v>2356956.12</v>
      </c>
      <c r="Q11329" s="69" t="s">
        <v>28414</v>
      </c>
    </row>
    <row r="11330" spans="1:17" ht="60">
      <c r="A11330" s="68">
        <v>11329</v>
      </c>
      <c r="B11330" s="146" t="s">
        <v>29055</v>
      </c>
      <c r="C11330" s="68" t="s">
        <v>29063</v>
      </c>
      <c r="D11330" s="72" t="s">
        <v>29098</v>
      </c>
      <c r="E11330" s="69" t="s">
        <v>3973</v>
      </c>
      <c r="F11330" s="69" t="s">
        <v>21856</v>
      </c>
      <c r="G11330" s="69" t="s">
        <v>19</v>
      </c>
      <c r="H11330" s="70" t="s">
        <v>23438</v>
      </c>
      <c r="I11330" s="69" t="s">
        <v>21857</v>
      </c>
      <c r="J11330" s="69" t="s">
        <v>31074</v>
      </c>
      <c r="K11330" s="69" t="s">
        <v>15</v>
      </c>
      <c r="L11330" s="74">
        <v>40003</v>
      </c>
      <c r="M11330" s="74">
        <v>40016</v>
      </c>
      <c r="N11330" s="74">
        <v>40118</v>
      </c>
      <c r="O11330" s="74">
        <v>40394</v>
      </c>
      <c r="P11330" s="71">
        <v>4699268.05</v>
      </c>
      <c r="Q11330" s="69" t="s">
        <v>23925</v>
      </c>
    </row>
    <row r="11331" spans="1:17" ht="60">
      <c r="A11331" s="68">
        <v>11330</v>
      </c>
      <c r="B11331" s="146" t="s">
        <v>29055</v>
      </c>
      <c r="C11331" s="68" t="s">
        <v>29068</v>
      </c>
      <c r="D11331" s="72" t="s">
        <v>29098</v>
      </c>
      <c r="E11331" s="69" t="s">
        <v>3973</v>
      </c>
      <c r="F11331" s="69" t="s">
        <v>3809</v>
      </c>
      <c r="G11331" s="69" t="s">
        <v>19</v>
      </c>
      <c r="H11331" s="70" t="s">
        <v>23448</v>
      </c>
      <c r="I11331" s="69" t="s">
        <v>21858</v>
      </c>
      <c r="J11331" s="69" t="s">
        <v>31075</v>
      </c>
      <c r="K11331" s="69" t="s">
        <v>15</v>
      </c>
      <c r="L11331" s="74">
        <v>39976</v>
      </c>
      <c r="M11331" s="74">
        <v>39994</v>
      </c>
      <c r="N11331" s="74">
        <v>40330</v>
      </c>
      <c r="O11331" s="74">
        <v>40435</v>
      </c>
      <c r="P11331" s="71">
        <v>2383873.36</v>
      </c>
      <c r="Q11331" s="69" t="s">
        <v>28415</v>
      </c>
    </row>
    <row r="11332" spans="1:17" ht="60">
      <c r="A11332" s="68">
        <v>11331</v>
      </c>
      <c r="B11332" s="146" t="s">
        <v>29054</v>
      </c>
      <c r="C11332" s="68" t="s">
        <v>29063</v>
      </c>
      <c r="D11332" s="72" t="s">
        <v>29098</v>
      </c>
      <c r="E11332" s="69" t="s">
        <v>3973</v>
      </c>
      <c r="F11332" s="69" t="s">
        <v>1400</v>
      </c>
      <c r="G11332" s="69" t="s">
        <v>19</v>
      </c>
      <c r="H11332" s="70" t="s">
        <v>23473</v>
      </c>
      <c r="I11332" s="69" t="s">
        <v>21859</v>
      </c>
      <c r="J11332" s="69" t="s">
        <v>31076</v>
      </c>
      <c r="K11332" s="69" t="s">
        <v>15</v>
      </c>
      <c r="L11332" s="74">
        <v>39969</v>
      </c>
      <c r="M11332" s="74">
        <v>40018</v>
      </c>
      <c r="N11332" s="74">
        <v>40360</v>
      </c>
      <c r="O11332" s="74"/>
      <c r="P11332" s="71">
        <v>789635.66</v>
      </c>
      <c r="Q11332" s="69" t="s">
        <v>28416</v>
      </c>
    </row>
    <row r="11333" spans="1:17" ht="60">
      <c r="A11333" s="68">
        <v>11332</v>
      </c>
      <c r="B11333" s="146" t="s">
        <v>29054</v>
      </c>
      <c r="C11333" s="68" t="s">
        <v>29064</v>
      </c>
      <c r="D11333" s="72" t="s">
        <v>29098</v>
      </c>
      <c r="E11333" s="69" t="s">
        <v>3973</v>
      </c>
      <c r="F11333" s="69" t="s">
        <v>1400</v>
      </c>
      <c r="G11333" s="69" t="s">
        <v>19</v>
      </c>
      <c r="H11333" s="70" t="s">
        <v>23438</v>
      </c>
      <c r="I11333" s="69" t="s">
        <v>21860</v>
      </c>
      <c r="J11333" s="69" t="s">
        <v>31076</v>
      </c>
      <c r="K11333" s="69" t="s">
        <v>15</v>
      </c>
      <c r="L11333" s="74">
        <v>39955</v>
      </c>
      <c r="M11333" s="74">
        <v>39979</v>
      </c>
      <c r="N11333" s="74">
        <v>40360</v>
      </c>
      <c r="O11333" s="74"/>
      <c r="P11333" s="71">
        <v>1919822.37</v>
      </c>
      <c r="Q11333" s="69" t="s">
        <v>28417</v>
      </c>
    </row>
    <row r="11334" spans="1:17" ht="60">
      <c r="A11334" s="68">
        <v>11333</v>
      </c>
      <c r="B11334" s="146" t="s">
        <v>29055</v>
      </c>
      <c r="C11334" s="68" t="s">
        <v>29063</v>
      </c>
      <c r="D11334" s="72" t="s">
        <v>29098</v>
      </c>
      <c r="E11334" s="69" t="s">
        <v>3973</v>
      </c>
      <c r="F11334" s="69" t="s">
        <v>2323</v>
      </c>
      <c r="G11334" s="69" t="s">
        <v>19</v>
      </c>
      <c r="H11334" s="70" t="s">
        <v>18974</v>
      </c>
      <c r="I11334" s="69" t="s">
        <v>6560</v>
      </c>
      <c r="J11334" s="69" t="s">
        <v>30983</v>
      </c>
      <c r="K11334" s="69" t="s">
        <v>15</v>
      </c>
      <c r="L11334" s="74">
        <v>39969</v>
      </c>
      <c r="M11334" s="74">
        <v>40030</v>
      </c>
      <c r="N11334" s="74">
        <v>40513</v>
      </c>
      <c r="O11334" s="74">
        <v>40137</v>
      </c>
      <c r="P11334" s="71">
        <v>1495948.09</v>
      </c>
      <c r="Q11334" s="69" t="s">
        <v>28418</v>
      </c>
    </row>
    <row r="11335" spans="1:17" ht="60">
      <c r="A11335" s="68">
        <v>11334</v>
      </c>
      <c r="B11335" s="146" t="s">
        <v>29054</v>
      </c>
      <c r="C11335" s="68" t="s">
        <v>29064</v>
      </c>
      <c r="D11335" s="72" t="s">
        <v>29098</v>
      </c>
      <c r="E11335" s="69" t="s">
        <v>3973</v>
      </c>
      <c r="F11335" s="69" t="s">
        <v>21776</v>
      </c>
      <c r="G11335" s="69" t="s">
        <v>19</v>
      </c>
      <c r="H11335" s="70" t="s">
        <v>23489</v>
      </c>
      <c r="I11335" s="69" t="s">
        <v>21861</v>
      </c>
      <c r="J11335" s="69" t="s">
        <v>31077</v>
      </c>
      <c r="K11335" s="69" t="s">
        <v>15</v>
      </c>
      <c r="L11335" s="74">
        <v>39986</v>
      </c>
      <c r="M11335" s="74">
        <v>40002</v>
      </c>
      <c r="N11335" s="74">
        <v>40513</v>
      </c>
      <c r="O11335" s="74"/>
      <c r="P11335" s="71">
        <v>7287236.1399999997</v>
      </c>
      <c r="Q11335" s="69" t="s">
        <v>28419</v>
      </c>
    </row>
    <row r="11336" spans="1:17" ht="60">
      <c r="A11336" s="68">
        <v>11335</v>
      </c>
      <c r="B11336" s="146" t="s">
        <v>29055</v>
      </c>
      <c r="C11336" s="68" t="s">
        <v>29063</v>
      </c>
      <c r="D11336" s="72" t="s">
        <v>29098</v>
      </c>
      <c r="E11336" s="69" t="s">
        <v>3973</v>
      </c>
      <c r="F11336" s="69" t="s">
        <v>1176</v>
      </c>
      <c r="G11336" s="69" t="s">
        <v>19</v>
      </c>
      <c r="H11336" s="70" t="s">
        <v>23489</v>
      </c>
      <c r="I11336" s="69" t="s">
        <v>6561</v>
      </c>
      <c r="J11336" s="69" t="s">
        <v>31078</v>
      </c>
      <c r="K11336" s="69" t="s">
        <v>15</v>
      </c>
      <c r="L11336" s="74">
        <v>40000</v>
      </c>
      <c r="M11336" s="74">
        <v>40042</v>
      </c>
      <c r="N11336" s="74">
        <v>40695</v>
      </c>
      <c r="O11336" s="74">
        <v>40100</v>
      </c>
      <c r="P11336" s="71">
        <v>369716.71</v>
      </c>
      <c r="Q11336" s="69" t="s">
        <v>28420</v>
      </c>
    </row>
    <row r="11337" spans="1:17" ht="60">
      <c r="A11337" s="68">
        <v>11336</v>
      </c>
      <c r="B11337" s="146" t="s">
        <v>29054</v>
      </c>
      <c r="C11337" s="68" t="s">
        <v>29068</v>
      </c>
      <c r="D11337" s="72" t="s">
        <v>29098</v>
      </c>
      <c r="E11337" s="69" t="s">
        <v>3973</v>
      </c>
      <c r="F11337" s="69" t="s">
        <v>21862</v>
      </c>
      <c r="G11337" s="69" t="s">
        <v>19</v>
      </c>
      <c r="H11337" s="70" t="s">
        <v>23438</v>
      </c>
      <c r="I11337" s="69" t="s">
        <v>21863</v>
      </c>
      <c r="J11337" s="69" t="s">
        <v>31079</v>
      </c>
      <c r="K11337" s="69" t="s">
        <v>15</v>
      </c>
      <c r="L11337" s="74">
        <v>40046</v>
      </c>
      <c r="M11337" s="74">
        <v>40056</v>
      </c>
      <c r="N11337" s="74">
        <v>40330</v>
      </c>
      <c r="O11337" s="74"/>
      <c r="P11337" s="71">
        <v>4160215</v>
      </c>
      <c r="Q11337" s="69" t="s">
        <v>28421</v>
      </c>
    </row>
    <row r="11338" spans="1:17" ht="60">
      <c r="A11338" s="68">
        <v>11337</v>
      </c>
      <c r="B11338" s="146" t="s">
        <v>29055</v>
      </c>
      <c r="C11338" s="68" t="s">
        <v>29063</v>
      </c>
      <c r="D11338" s="72" t="s">
        <v>29098</v>
      </c>
      <c r="E11338" s="69" t="s">
        <v>3973</v>
      </c>
      <c r="F11338" s="69" t="s">
        <v>3212</v>
      </c>
      <c r="G11338" s="69" t="s">
        <v>19</v>
      </c>
      <c r="H11338" s="70" t="s">
        <v>23438</v>
      </c>
      <c r="I11338" s="69" t="s">
        <v>6562</v>
      </c>
      <c r="J11338" s="69" t="s">
        <v>31080</v>
      </c>
      <c r="K11338" s="69" t="s">
        <v>15</v>
      </c>
      <c r="L11338" s="74">
        <v>39961</v>
      </c>
      <c r="M11338" s="74">
        <v>39994</v>
      </c>
      <c r="N11338" s="74">
        <v>40299</v>
      </c>
      <c r="O11338" s="74">
        <v>40134</v>
      </c>
      <c r="P11338" s="71">
        <v>1876832.4</v>
      </c>
      <c r="Q11338" s="69" t="s">
        <v>28422</v>
      </c>
    </row>
    <row r="11339" spans="1:17" ht="60">
      <c r="A11339" s="68">
        <v>11338</v>
      </c>
      <c r="B11339" s="146" t="s">
        <v>29055</v>
      </c>
      <c r="C11339" s="68" t="s">
        <v>29063</v>
      </c>
      <c r="D11339" s="72" t="s">
        <v>29098</v>
      </c>
      <c r="E11339" s="69" t="s">
        <v>3973</v>
      </c>
      <c r="F11339" s="69" t="s">
        <v>50</v>
      </c>
      <c r="G11339" s="69" t="s">
        <v>19</v>
      </c>
      <c r="H11339" s="70" t="s">
        <v>23438</v>
      </c>
      <c r="I11339" s="69" t="s">
        <v>21864</v>
      </c>
      <c r="J11339" s="69" t="s">
        <v>31081</v>
      </c>
      <c r="K11339" s="69" t="s">
        <v>15</v>
      </c>
      <c r="L11339" s="74">
        <v>39961</v>
      </c>
      <c r="M11339" s="74">
        <v>39961</v>
      </c>
      <c r="N11339" s="74">
        <v>40483</v>
      </c>
      <c r="O11339" s="74">
        <v>40291</v>
      </c>
      <c r="P11339" s="71">
        <v>896178.3</v>
      </c>
      <c r="Q11339" s="69" t="s">
        <v>28423</v>
      </c>
    </row>
    <row r="11340" spans="1:17" ht="60">
      <c r="A11340" s="68">
        <v>11339</v>
      </c>
      <c r="B11340" s="146" t="s">
        <v>29055</v>
      </c>
      <c r="C11340" s="68" t="s">
        <v>29064</v>
      </c>
      <c r="D11340" s="72" t="s">
        <v>29098</v>
      </c>
      <c r="E11340" s="69" t="s">
        <v>3973</v>
      </c>
      <c r="F11340" s="69" t="s">
        <v>3212</v>
      </c>
      <c r="G11340" s="69" t="s">
        <v>19</v>
      </c>
      <c r="H11340" s="70" t="s">
        <v>23438</v>
      </c>
      <c r="I11340" s="69" t="s">
        <v>21865</v>
      </c>
      <c r="J11340" s="69" t="s">
        <v>31082</v>
      </c>
      <c r="K11340" s="69" t="s">
        <v>15</v>
      </c>
      <c r="L11340" s="74">
        <v>39966</v>
      </c>
      <c r="M11340" s="74">
        <v>39980</v>
      </c>
      <c r="N11340" s="74">
        <v>40787</v>
      </c>
      <c r="O11340" s="74">
        <v>40571</v>
      </c>
      <c r="P11340" s="71">
        <v>3701118.28</v>
      </c>
      <c r="Q11340" s="69" t="s">
        <v>28424</v>
      </c>
    </row>
    <row r="11341" spans="1:17" ht="60">
      <c r="A11341" s="68">
        <v>11340</v>
      </c>
      <c r="B11341" s="146" t="s">
        <v>29055</v>
      </c>
      <c r="C11341" s="68" t="s">
        <v>29063</v>
      </c>
      <c r="D11341" s="72" t="s">
        <v>29098</v>
      </c>
      <c r="E11341" s="69" t="s">
        <v>3973</v>
      </c>
      <c r="F11341" s="69" t="s">
        <v>50</v>
      </c>
      <c r="G11341" s="69" t="s">
        <v>19</v>
      </c>
      <c r="H11341" s="70" t="s">
        <v>23438</v>
      </c>
      <c r="I11341" s="69" t="s">
        <v>21866</v>
      </c>
      <c r="J11341" s="69" t="s">
        <v>31083</v>
      </c>
      <c r="K11341" s="69" t="s">
        <v>15</v>
      </c>
      <c r="L11341" s="74">
        <v>39966</v>
      </c>
      <c r="M11341" s="74">
        <v>39968</v>
      </c>
      <c r="N11341" s="74">
        <v>40482</v>
      </c>
      <c r="O11341" s="74">
        <v>40532</v>
      </c>
      <c r="P11341" s="71">
        <v>2447477.14</v>
      </c>
      <c r="Q11341" s="69" t="s">
        <v>28425</v>
      </c>
    </row>
    <row r="11342" spans="1:17" ht="60">
      <c r="A11342" s="68">
        <v>11341</v>
      </c>
      <c r="B11342" s="146" t="s">
        <v>29055</v>
      </c>
      <c r="C11342" s="68" t="s">
        <v>29063</v>
      </c>
      <c r="D11342" s="72" t="s">
        <v>29098</v>
      </c>
      <c r="E11342" s="69" t="s">
        <v>3973</v>
      </c>
      <c r="F11342" s="69" t="s">
        <v>6563</v>
      </c>
      <c r="G11342" s="69" t="s">
        <v>19</v>
      </c>
      <c r="H11342" s="70" t="s">
        <v>23448</v>
      </c>
      <c r="I11342" s="69" t="s">
        <v>6564</v>
      </c>
      <c r="J11342" s="69" t="s">
        <v>31084</v>
      </c>
      <c r="K11342" s="69" t="s">
        <v>15</v>
      </c>
      <c r="L11342" s="74">
        <v>39969</v>
      </c>
      <c r="M11342" s="74">
        <v>39986</v>
      </c>
      <c r="N11342" s="74">
        <v>40483</v>
      </c>
      <c r="O11342" s="74">
        <v>40107</v>
      </c>
      <c r="P11342" s="71">
        <v>1712304.61</v>
      </c>
      <c r="Q11342" s="69" t="s">
        <v>28426</v>
      </c>
    </row>
    <row r="11343" spans="1:17" ht="60">
      <c r="A11343" s="68">
        <v>11342</v>
      </c>
      <c r="B11343" s="146" t="s">
        <v>29054</v>
      </c>
      <c r="C11343" s="68" t="s">
        <v>29065</v>
      </c>
      <c r="D11343" s="72" t="s">
        <v>29098</v>
      </c>
      <c r="E11343" s="69" t="s">
        <v>3973</v>
      </c>
      <c r="F11343" s="69" t="s">
        <v>5904</v>
      </c>
      <c r="G11343" s="69" t="s">
        <v>19</v>
      </c>
      <c r="H11343" s="70" t="s">
        <v>23430</v>
      </c>
      <c r="I11343" s="69" t="s">
        <v>21867</v>
      </c>
      <c r="J11343" s="69" t="s">
        <v>31085</v>
      </c>
      <c r="K11343" s="69" t="s">
        <v>15</v>
      </c>
      <c r="L11343" s="74">
        <v>39966</v>
      </c>
      <c r="M11343" s="74">
        <v>39990</v>
      </c>
      <c r="N11343" s="74">
        <v>40118</v>
      </c>
      <c r="O11343" s="74"/>
      <c r="P11343" s="71">
        <v>4110707.46</v>
      </c>
      <c r="Q11343" s="69" t="s">
        <v>28427</v>
      </c>
    </row>
    <row r="11344" spans="1:17" ht="60">
      <c r="A11344" s="68">
        <v>11343</v>
      </c>
      <c r="B11344" s="146" t="s">
        <v>29055</v>
      </c>
      <c r="C11344" s="68" t="s">
        <v>29064</v>
      </c>
      <c r="D11344" s="72" t="s">
        <v>29098</v>
      </c>
      <c r="E11344" s="69" t="s">
        <v>3973</v>
      </c>
      <c r="F11344" s="69" t="s">
        <v>6565</v>
      </c>
      <c r="G11344" s="69" t="s">
        <v>19</v>
      </c>
      <c r="H11344" s="70" t="s">
        <v>23430</v>
      </c>
      <c r="I11344" s="69" t="s">
        <v>6566</v>
      </c>
      <c r="J11344" s="69" t="s">
        <v>31086</v>
      </c>
      <c r="K11344" s="69" t="s">
        <v>15</v>
      </c>
      <c r="L11344" s="74">
        <v>39955</v>
      </c>
      <c r="M11344" s="74">
        <v>39981</v>
      </c>
      <c r="N11344" s="74">
        <v>40118</v>
      </c>
      <c r="O11344" s="74">
        <v>40100</v>
      </c>
      <c r="P11344" s="71">
        <v>1637663.52</v>
      </c>
      <c r="Q11344" s="69" t="s">
        <v>27361</v>
      </c>
    </row>
    <row r="11345" spans="1:17" ht="60">
      <c r="A11345" s="68">
        <v>11344</v>
      </c>
      <c r="B11345" s="146" t="s">
        <v>29055</v>
      </c>
      <c r="C11345" s="68" t="s">
        <v>29063</v>
      </c>
      <c r="D11345" s="72" t="s">
        <v>29098</v>
      </c>
      <c r="E11345" s="69" t="s">
        <v>3973</v>
      </c>
      <c r="F11345" s="69" t="s">
        <v>6351</v>
      </c>
      <c r="G11345" s="69" t="s">
        <v>19</v>
      </c>
      <c r="H11345" s="70" t="s">
        <v>23448</v>
      </c>
      <c r="I11345" s="69" t="s">
        <v>6567</v>
      </c>
      <c r="J11345" s="69" t="s">
        <v>31087</v>
      </c>
      <c r="K11345" s="69" t="s">
        <v>15</v>
      </c>
      <c r="L11345" s="74">
        <v>39966</v>
      </c>
      <c r="M11345" s="74">
        <v>40014</v>
      </c>
      <c r="N11345" s="74">
        <v>40087</v>
      </c>
      <c r="O11345" s="74">
        <v>40175</v>
      </c>
      <c r="P11345" s="71">
        <v>2236906.91</v>
      </c>
      <c r="Q11345" s="69" t="s">
        <v>28428</v>
      </c>
    </row>
    <row r="11346" spans="1:17" ht="60">
      <c r="A11346" s="68">
        <v>11345</v>
      </c>
      <c r="B11346" s="146" t="s">
        <v>29055</v>
      </c>
      <c r="C11346" s="68" t="s">
        <v>29063</v>
      </c>
      <c r="D11346" s="72" t="s">
        <v>29098</v>
      </c>
      <c r="E11346" s="69" t="s">
        <v>3973</v>
      </c>
      <c r="F11346" s="69" t="s">
        <v>6563</v>
      </c>
      <c r="G11346" s="69" t="s">
        <v>19</v>
      </c>
      <c r="H11346" s="70" t="s">
        <v>23448</v>
      </c>
      <c r="I11346" s="69" t="s">
        <v>6568</v>
      </c>
      <c r="J11346" s="69" t="s">
        <v>31070</v>
      </c>
      <c r="K11346" s="69" t="s">
        <v>15</v>
      </c>
      <c r="L11346" s="74">
        <v>39952</v>
      </c>
      <c r="M11346" s="74">
        <v>39980</v>
      </c>
      <c r="N11346" s="74">
        <v>40087</v>
      </c>
      <c r="O11346" s="74">
        <v>40185</v>
      </c>
      <c r="P11346" s="71">
        <v>2066492.08</v>
      </c>
      <c r="Q11346" s="69" t="s">
        <v>24968</v>
      </c>
    </row>
    <row r="11347" spans="1:17" ht="60">
      <c r="A11347" s="68">
        <v>11346</v>
      </c>
      <c r="B11347" s="146" t="s">
        <v>29055</v>
      </c>
      <c r="C11347" s="68" t="s">
        <v>29063</v>
      </c>
      <c r="D11347" s="72" t="s">
        <v>29098</v>
      </c>
      <c r="E11347" s="69" t="s">
        <v>3973</v>
      </c>
      <c r="F11347" s="69" t="s">
        <v>6569</v>
      </c>
      <c r="G11347" s="69" t="s">
        <v>19</v>
      </c>
      <c r="H11347" s="70" t="s">
        <v>23430</v>
      </c>
      <c r="I11347" s="69" t="s">
        <v>6570</v>
      </c>
      <c r="J11347" s="69" t="s">
        <v>31088</v>
      </c>
      <c r="K11347" s="69" t="s">
        <v>15</v>
      </c>
      <c r="L11347" s="74">
        <v>39980</v>
      </c>
      <c r="M11347" s="74">
        <v>40000</v>
      </c>
      <c r="N11347" s="74">
        <v>40057</v>
      </c>
      <c r="O11347" s="74">
        <v>40046</v>
      </c>
      <c r="P11347" s="71">
        <v>61344</v>
      </c>
      <c r="Q11347" s="69" t="s">
        <v>25394</v>
      </c>
    </row>
    <row r="11348" spans="1:17" ht="60">
      <c r="A11348" s="68">
        <v>11347</v>
      </c>
      <c r="B11348" s="146" t="s">
        <v>29055</v>
      </c>
      <c r="C11348" s="68" t="s">
        <v>29063</v>
      </c>
      <c r="D11348" s="72" t="s">
        <v>29098</v>
      </c>
      <c r="E11348" s="69" t="s">
        <v>3973</v>
      </c>
      <c r="F11348" s="69" t="s">
        <v>6571</v>
      </c>
      <c r="G11348" s="69" t="s">
        <v>19</v>
      </c>
      <c r="H11348" s="70" t="s">
        <v>28320</v>
      </c>
      <c r="I11348" s="69" t="s">
        <v>6572</v>
      </c>
      <c r="J11348" s="69" t="s">
        <v>31089</v>
      </c>
      <c r="K11348" s="69" t="s">
        <v>15</v>
      </c>
      <c r="L11348" s="74">
        <v>39968</v>
      </c>
      <c r="M11348" s="74">
        <v>39986</v>
      </c>
      <c r="N11348" s="74">
        <v>40695</v>
      </c>
      <c r="O11348" s="74">
        <v>40100</v>
      </c>
      <c r="P11348" s="71">
        <v>1084181.8500000001</v>
      </c>
      <c r="Q11348" s="69" t="s">
        <v>28429</v>
      </c>
    </row>
    <row r="11349" spans="1:17" ht="60">
      <c r="A11349" s="68">
        <v>11348</v>
      </c>
      <c r="B11349" s="146" t="s">
        <v>29054</v>
      </c>
      <c r="C11349" s="68" t="s">
        <v>29067</v>
      </c>
      <c r="D11349" s="72" t="s">
        <v>29098</v>
      </c>
      <c r="E11349" s="69" t="s">
        <v>3973</v>
      </c>
      <c r="F11349" s="69" t="s">
        <v>21868</v>
      </c>
      <c r="G11349" s="69" t="s">
        <v>19</v>
      </c>
      <c r="H11349" s="70" t="s">
        <v>28320</v>
      </c>
      <c r="I11349" s="69" t="s">
        <v>21869</v>
      </c>
      <c r="J11349" s="69" t="s">
        <v>31090</v>
      </c>
      <c r="K11349" s="69" t="s">
        <v>15</v>
      </c>
      <c r="L11349" s="74">
        <v>39982</v>
      </c>
      <c r="M11349" s="74">
        <v>39988</v>
      </c>
      <c r="N11349" s="74">
        <v>40269</v>
      </c>
      <c r="O11349" s="74"/>
      <c r="P11349" s="71">
        <v>8735023.0099999998</v>
      </c>
      <c r="Q11349" s="69" t="s">
        <v>28430</v>
      </c>
    </row>
    <row r="11350" spans="1:17" ht="60">
      <c r="A11350" s="68">
        <v>11349</v>
      </c>
      <c r="B11350" s="146" t="s">
        <v>29054</v>
      </c>
      <c r="C11350" s="68" t="s">
        <v>29063</v>
      </c>
      <c r="D11350" s="72" t="s">
        <v>29098</v>
      </c>
      <c r="E11350" s="69" t="s">
        <v>3973</v>
      </c>
      <c r="F11350" s="69" t="s">
        <v>21868</v>
      </c>
      <c r="G11350" s="69" t="s">
        <v>19</v>
      </c>
      <c r="H11350" s="70" t="s">
        <v>28320</v>
      </c>
      <c r="I11350" s="69" t="s">
        <v>21870</v>
      </c>
      <c r="J11350" s="69" t="s">
        <v>31091</v>
      </c>
      <c r="K11350" s="69" t="s">
        <v>5300</v>
      </c>
      <c r="L11350" s="74">
        <v>40035</v>
      </c>
      <c r="M11350" s="74">
        <v>40049</v>
      </c>
      <c r="N11350" s="74">
        <v>40269</v>
      </c>
      <c r="O11350" s="74"/>
      <c r="P11350" s="71">
        <v>2368151.52</v>
      </c>
      <c r="Q11350" s="69" t="s">
        <v>28431</v>
      </c>
    </row>
    <row r="11351" spans="1:17" ht="60">
      <c r="A11351" s="68">
        <v>11350</v>
      </c>
      <c r="B11351" s="146" t="s">
        <v>29055</v>
      </c>
      <c r="C11351" s="68" t="s">
        <v>29063</v>
      </c>
      <c r="D11351" s="72" t="s">
        <v>29098</v>
      </c>
      <c r="E11351" s="69" t="s">
        <v>3973</v>
      </c>
      <c r="F11351" s="69" t="s">
        <v>6571</v>
      </c>
      <c r="G11351" s="69" t="s">
        <v>19</v>
      </c>
      <c r="H11351" s="70" t="s">
        <v>28320</v>
      </c>
      <c r="I11351" s="69" t="s">
        <v>21871</v>
      </c>
      <c r="J11351" s="69" t="s">
        <v>31092</v>
      </c>
      <c r="K11351" s="69" t="s">
        <v>15</v>
      </c>
      <c r="L11351" s="74">
        <v>39973</v>
      </c>
      <c r="M11351" s="74">
        <v>39987</v>
      </c>
      <c r="N11351" s="74">
        <v>40148</v>
      </c>
      <c r="O11351" s="74">
        <v>40408</v>
      </c>
      <c r="P11351" s="71">
        <v>1220438.55</v>
      </c>
      <c r="Q11351" s="69" t="s">
        <v>23889</v>
      </c>
    </row>
    <row r="11352" spans="1:17" ht="60">
      <c r="A11352" s="68">
        <v>11351</v>
      </c>
      <c r="B11352" s="146" t="s">
        <v>29055</v>
      </c>
      <c r="C11352" s="68" t="s">
        <v>29064</v>
      </c>
      <c r="D11352" s="72" t="s">
        <v>29098</v>
      </c>
      <c r="E11352" s="69" t="s">
        <v>3973</v>
      </c>
      <c r="F11352" s="69" t="s">
        <v>6573</v>
      </c>
      <c r="G11352" s="69" t="s">
        <v>19</v>
      </c>
      <c r="H11352" s="70" t="s">
        <v>24069</v>
      </c>
      <c r="I11352" s="69" t="s">
        <v>6574</v>
      </c>
      <c r="J11352" s="69" t="s">
        <v>30979</v>
      </c>
      <c r="K11352" s="69" t="s">
        <v>15</v>
      </c>
      <c r="L11352" s="74">
        <v>39973</v>
      </c>
      <c r="M11352" s="74">
        <v>40044</v>
      </c>
      <c r="N11352" s="74">
        <v>40452</v>
      </c>
      <c r="O11352" s="74">
        <v>40317</v>
      </c>
      <c r="P11352" s="71">
        <v>2515911.5299999998</v>
      </c>
      <c r="Q11352" s="69" t="s">
        <v>28432</v>
      </c>
    </row>
    <row r="11353" spans="1:17" ht="60">
      <c r="A11353" s="68">
        <v>11352</v>
      </c>
      <c r="B11353" s="146" t="s">
        <v>29055</v>
      </c>
      <c r="C11353" s="68" t="s">
        <v>29068</v>
      </c>
      <c r="D11353" s="72" t="s">
        <v>29098</v>
      </c>
      <c r="E11353" s="69" t="s">
        <v>3973</v>
      </c>
      <c r="F11353" s="69" t="s">
        <v>21872</v>
      </c>
      <c r="G11353" s="69" t="s">
        <v>19</v>
      </c>
      <c r="H11353" s="70" t="s">
        <v>24172</v>
      </c>
      <c r="I11353" s="69" t="s">
        <v>21873</v>
      </c>
      <c r="J11353" s="69" t="s">
        <v>31093</v>
      </c>
      <c r="K11353" s="69" t="s">
        <v>15</v>
      </c>
      <c r="L11353" s="74">
        <v>39973</v>
      </c>
      <c r="M11353" s="74">
        <v>40037</v>
      </c>
      <c r="N11353" s="74">
        <v>40118</v>
      </c>
      <c r="O11353" s="74">
        <v>40506</v>
      </c>
      <c r="P11353" s="71">
        <v>3147193.46</v>
      </c>
      <c r="Q11353" s="69" t="s">
        <v>28433</v>
      </c>
    </row>
    <row r="11354" spans="1:17" ht="60">
      <c r="A11354" s="68">
        <v>11353</v>
      </c>
      <c r="B11354" s="146" t="s">
        <v>29055</v>
      </c>
      <c r="C11354" s="68" t="s">
        <v>29063</v>
      </c>
      <c r="D11354" s="72" t="s">
        <v>29098</v>
      </c>
      <c r="E11354" s="69" t="s">
        <v>3973</v>
      </c>
      <c r="F11354" s="69" t="s">
        <v>6575</v>
      </c>
      <c r="G11354" s="69" t="s">
        <v>19</v>
      </c>
      <c r="H11354" s="70" t="s">
        <v>24299</v>
      </c>
      <c r="I11354" s="69" t="s">
        <v>6576</v>
      </c>
      <c r="J11354" s="69" t="s">
        <v>31094</v>
      </c>
      <c r="K11354" s="69" t="s">
        <v>15</v>
      </c>
      <c r="L11354" s="74">
        <v>39969</v>
      </c>
      <c r="M11354" s="74">
        <v>40037</v>
      </c>
      <c r="N11354" s="74">
        <v>40513</v>
      </c>
      <c r="O11354" s="74">
        <v>40137</v>
      </c>
      <c r="P11354" s="71">
        <v>2396645.9900000002</v>
      </c>
      <c r="Q11354" s="69" t="s">
        <v>28434</v>
      </c>
    </row>
    <row r="11355" spans="1:17" ht="60">
      <c r="A11355" s="68">
        <v>11354</v>
      </c>
      <c r="B11355" s="146" t="s">
        <v>29054</v>
      </c>
      <c r="C11355" s="68" t="s">
        <v>29063</v>
      </c>
      <c r="D11355" s="72" t="s">
        <v>29098</v>
      </c>
      <c r="E11355" s="69" t="s">
        <v>3973</v>
      </c>
      <c r="F11355" s="69" t="s">
        <v>6575</v>
      </c>
      <c r="G11355" s="69" t="s">
        <v>19</v>
      </c>
      <c r="H11355" s="70" t="s">
        <v>23473</v>
      </c>
      <c r="I11355" s="69" t="s">
        <v>21874</v>
      </c>
      <c r="J11355" s="69" t="s">
        <v>31095</v>
      </c>
      <c r="K11355" s="69" t="s">
        <v>15</v>
      </c>
      <c r="L11355" s="74">
        <v>39986</v>
      </c>
      <c r="M11355" s="74">
        <v>40008</v>
      </c>
      <c r="N11355" s="74">
        <v>40118</v>
      </c>
      <c r="O11355" s="74"/>
      <c r="P11355" s="71">
        <v>2108363.87</v>
      </c>
      <c r="Q11355" s="69" t="s">
        <v>28435</v>
      </c>
    </row>
    <row r="11356" spans="1:17" ht="60">
      <c r="A11356" s="68">
        <v>11355</v>
      </c>
      <c r="B11356" s="146" t="s">
        <v>29055</v>
      </c>
      <c r="C11356" s="68" t="s">
        <v>29068</v>
      </c>
      <c r="D11356" s="72" t="s">
        <v>29098</v>
      </c>
      <c r="E11356" s="69" t="s">
        <v>3973</v>
      </c>
      <c r="F11356" s="69" t="s">
        <v>6577</v>
      </c>
      <c r="G11356" s="69" t="s">
        <v>19</v>
      </c>
      <c r="H11356" s="70" t="s">
        <v>23448</v>
      </c>
      <c r="I11356" s="69" t="s">
        <v>6578</v>
      </c>
      <c r="J11356" s="69" t="s">
        <v>31070</v>
      </c>
      <c r="K11356" s="69" t="s">
        <v>15</v>
      </c>
      <c r="L11356" s="74">
        <v>39955</v>
      </c>
      <c r="M11356" s="74">
        <v>39974</v>
      </c>
      <c r="N11356" s="74">
        <v>40087</v>
      </c>
      <c r="O11356" s="74">
        <v>40158</v>
      </c>
      <c r="P11356" s="71">
        <v>2886918.15</v>
      </c>
      <c r="Q11356" s="69" t="s">
        <v>23652</v>
      </c>
    </row>
    <row r="11357" spans="1:17" ht="60">
      <c r="A11357" s="68">
        <v>11356</v>
      </c>
      <c r="B11357" s="146" t="s">
        <v>29055</v>
      </c>
      <c r="C11357" s="68" t="s">
        <v>29063</v>
      </c>
      <c r="D11357" s="72" t="s">
        <v>29098</v>
      </c>
      <c r="E11357" s="69" t="s">
        <v>3973</v>
      </c>
      <c r="F11357" s="69" t="s">
        <v>6477</v>
      </c>
      <c r="G11357" s="69" t="s">
        <v>19</v>
      </c>
      <c r="H11357" s="70" t="s">
        <v>23473</v>
      </c>
      <c r="I11357" s="69" t="s">
        <v>6579</v>
      </c>
      <c r="J11357" s="69" t="s">
        <v>30996</v>
      </c>
      <c r="K11357" s="69" t="s">
        <v>15</v>
      </c>
      <c r="L11357" s="74">
        <v>39976</v>
      </c>
      <c r="M11357" s="74">
        <v>40022</v>
      </c>
      <c r="N11357" s="74">
        <v>40087</v>
      </c>
      <c r="O11357" s="74">
        <v>40120</v>
      </c>
      <c r="P11357" s="71">
        <v>1696542.45</v>
      </c>
      <c r="Q11357" s="69" t="s">
        <v>28436</v>
      </c>
    </row>
    <row r="11358" spans="1:17" ht="60">
      <c r="A11358" s="68">
        <v>11357</v>
      </c>
      <c r="B11358" s="146" t="s">
        <v>29055</v>
      </c>
      <c r="C11358" s="68" t="s">
        <v>29063</v>
      </c>
      <c r="D11358" s="72" t="s">
        <v>29098</v>
      </c>
      <c r="E11358" s="69" t="s">
        <v>3973</v>
      </c>
      <c r="F11358" s="69" t="s">
        <v>6477</v>
      </c>
      <c r="G11358" s="69" t="s">
        <v>19</v>
      </c>
      <c r="H11358" s="70" t="s">
        <v>23979</v>
      </c>
      <c r="I11358" s="69" t="s">
        <v>6580</v>
      </c>
      <c r="J11358" s="69" t="s">
        <v>30996</v>
      </c>
      <c r="K11358" s="69" t="s">
        <v>15</v>
      </c>
      <c r="L11358" s="74">
        <v>39980</v>
      </c>
      <c r="M11358" s="74">
        <v>40000</v>
      </c>
      <c r="N11358" s="74">
        <v>40087</v>
      </c>
      <c r="O11358" s="74">
        <v>40099</v>
      </c>
      <c r="P11358" s="71">
        <v>943846.86</v>
      </c>
      <c r="Q11358" s="69" t="s">
        <v>23443</v>
      </c>
    </row>
    <row r="11359" spans="1:17" ht="60">
      <c r="A11359" s="68">
        <v>11358</v>
      </c>
      <c r="B11359" s="146" t="s">
        <v>29055</v>
      </c>
      <c r="C11359" s="68" t="s">
        <v>29063</v>
      </c>
      <c r="D11359" s="72" t="s">
        <v>29098</v>
      </c>
      <c r="E11359" s="69" t="s">
        <v>3973</v>
      </c>
      <c r="F11359" s="69" t="s">
        <v>21765</v>
      </c>
      <c r="G11359" s="69" t="s">
        <v>19</v>
      </c>
      <c r="H11359" s="70" t="s">
        <v>24299</v>
      </c>
      <c r="I11359" s="69" t="s">
        <v>21875</v>
      </c>
      <c r="J11359" s="69" t="s">
        <v>30968</v>
      </c>
      <c r="K11359" s="69" t="s">
        <v>15</v>
      </c>
      <c r="L11359" s="74">
        <v>39996</v>
      </c>
      <c r="M11359" s="74">
        <v>40051</v>
      </c>
      <c r="N11359" s="74">
        <v>40087</v>
      </c>
      <c r="O11359" s="74">
        <v>40371</v>
      </c>
      <c r="P11359" s="71">
        <v>203297</v>
      </c>
      <c r="Q11359" s="69" t="s">
        <v>25118</v>
      </c>
    </row>
    <row r="11360" spans="1:17" ht="60">
      <c r="A11360" s="68">
        <v>11359</v>
      </c>
      <c r="B11360" s="146" t="s">
        <v>29055</v>
      </c>
      <c r="C11360" s="68" t="s">
        <v>29063</v>
      </c>
      <c r="D11360" s="72" t="s">
        <v>29098</v>
      </c>
      <c r="E11360" s="69" t="s">
        <v>3973</v>
      </c>
      <c r="F11360" s="69" t="s">
        <v>379</v>
      </c>
      <c r="G11360" s="69" t="s">
        <v>6581</v>
      </c>
      <c r="H11360" s="70" t="s">
        <v>23473</v>
      </c>
      <c r="I11360" s="69" t="s">
        <v>6582</v>
      </c>
      <c r="J11360" s="69" t="s">
        <v>31096</v>
      </c>
      <c r="K11360" s="69" t="s">
        <v>15</v>
      </c>
      <c r="L11360" s="74">
        <v>39961</v>
      </c>
      <c r="M11360" s="74">
        <v>39986</v>
      </c>
      <c r="N11360" s="74">
        <v>40483</v>
      </c>
      <c r="O11360" s="74">
        <v>40290</v>
      </c>
      <c r="P11360" s="71">
        <v>1388408.1</v>
      </c>
      <c r="Q11360" s="69" t="s">
        <v>28437</v>
      </c>
    </row>
    <row r="11361" spans="1:17" ht="60">
      <c r="A11361" s="68">
        <v>11360</v>
      </c>
      <c r="B11361" s="146" t="s">
        <v>29054</v>
      </c>
      <c r="C11361" s="68" t="s">
        <v>29063</v>
      </c>
      <c r="D11361" s="72" t="s">
        <v>29098</v>
      </c>
      <c r="E11361" s="69" t="s">
        <v>3973</v>
      </c>
      <c r="F11361" s="69" t="s">
        <v>21842</v>
      </c>
      <c r="G11361" s="69" t="s">
        <v>19</v>
      </c>
      <c r="H11361" s="70" t="s">
        <v>23430</v>
      </c>
      <c r="I11361" s="69" t="s">
        <v>21876</v>
      </c>
      <c r="J11361" s="69" t="s">
        <v>31097</v>
      </c>
      <c r="K11361" s="69" t="s">
        <v>15</v>
      </c>
      <c r="L11361" s="74">
        <v>40084</v>
      </c>
      <c r="M11361" s="74">
        <v>40225</v>
      </c>
      <c r="N11361" s="74">
        <v>40483</v>
      </c>
      <c r="O11361" s="74"/>
      <c r="P11361" s="71">
        <v>2856520.65</v>
      </c>
      <c r="Q11361" s="69" t="s">
        <v>26919</v>
      </c>
    </row>
    <row r="11362" spans="1:17" ht="60">
      <c r="A11362" s="68">
        <v>11361</v>
      </c>
      <c r="B11362" s="146" t="s">
        <v>29054</v>
      </c>
      <c r="C11362" s="68" t="s">
        <v>29068</v>
      </c>
      <c r="D11362" s="72" t="s">
        <v>29098</v>
      </c>
      <c r="E11362" s="69" t="s">
        <v>3973</v>
      </c>
      <c r="F11362" s="69" t="s">
        <v>21842</v>
      </c>
      <c r="G11362" s="69" t="s">
        <v>19</v>
      </c>
      <c r="H11362" s="70" t="s">
        <v>23430</v>
      </c>
      <c r="I11362" s="69" t="s">
        <v>21877</v>
      </c>
      <c r="J11362" s="69" t="s">
        <v>31098</v>
      </c>
      <c r="K11362" s="69" t="s">
        <v>15</v>
      </c>
      <c r="L11362" s="74">
        <v>39993</v>
      </c>
      <c r="M11362" s="74">
        <v>40067</v>
      </c>
      <c r="N11362" s="74">
        <v>40330</v>
      </c>
      <c r="O11362" s="74"/>
      <c r="P11362" s="71">
        <v>1708659.34</v>
      </c>
      <c r="Q11362" s="69" t="s">
        <v>26702</v>
      </c>
    </row>
    <row r="11363" spans="1:17" ht="60">
      <c r="A11363" s="68">
        <v>11362</v>
      </c>
      <c r="B11363" s="146" t="s">
        <v>29055</v>
      </c>
      <c r="C11363" s="68" t="s">
        <v>29065</v>
      </c>
      <c r="D11363" s="72" t="s">
        <v>29098</v>
      </c>
      <c r="E11363" s="69" t="s">
        <v>3973</v>
      </c>
      <c r="F11363" s="69" t="s">
        <v>6583</v>
      </c>
      <c r="G11363" s="69" t="s">
        <v>19</v>
      </c>
      <c r="H11363" s="70" t="s">
        <v>24014</v>
      </c>
      <c r="I11363" s="69" t="s">
        <v>6584</v>
      </c>
      <c r="J11363" s="69" t="s">
        <v>31099</v>
      </c>
      <c r="K11363" s="69" t="s">
        <v>15</v>
      </c>
      <c r="L11363" s="74">
        <v>39969</v>
      </c>
      <c r="M11363" s="74">
        <v>40028</v>
      </c>
      <c r="N11363" s="74">
        <v>40148</v>
      </c>
      <c r="O11363" s="74">
        <v>40248</v>
      </c>
      <c r="P11363" s="71">
        <v>3224420.39</v>
      </c>
      <c r="Q11363" s="69" t="s">
        <v>28438</v>
      </c>
    </row>
    <row r="11364" spans="1:17" ht="60">
      <c r="A11364" s="68">
        <v>11363</v>
      </c>
      <c r="B11364" s="146" t="s">
        <v>29055</v>
      </c>
      <c r="C11364" s="68" t="s">
        <v>29063</v>
      </c>
      <c r="D11364" s="72" t="s">
        <v>29098</v>
      </c>
      <c r="E11364" s="69" t="s">
        <v>3973</v>
      </c>
      <c r="F11364" s="69" t="s">
        <v>6591</v>
      </c>
      <c r="G11364" s="69" t="s">
        <v>19</v>
      </c>
      <c r="H11364" s="70" t="s">
        <v>24014</v>
      </c>
      <c r="I11364" s="69" t="s">
        <v>21878</v>
      </c>
      <c r="J11364" s="69" t="s">
        <v>31100</v>
      </c>
      <c r="K11364" s="69" t="s">
        <v>15</v>
      </c>
      <c r="L11364" s="74">
        <v>39955</v>
      </c>
      <c r="M11364" s="74">
        <v>39979</v>
      </c>
      <c r="N11364" s="74">
        <v>40118</v>
      </c>
      <c r="O11364" s="74">
        <v>40395</v>
      </c>
      <c r="P11364" s="71">
        <v>3790973</v>
      </c>
      <c r="Q11364" s="69" t="s">
        <v>28439</v>
      </c>
    </row>
    <row r="11365" spans="1:17" ht="60">
      <c r="A11365" s="68">
        <v>11364</v>
      </c>
      <c r="B11365" s="146" t="s">
        <v>29055</v>
      </c>
      <c r="C11365" s="68" t="s">
        <v>29067</v>
      </c>
      <c r="D11365" s="72" t="s">
        <v>29098</v>
      </c>
      <c r="E11365" s="69" t="s">
        <v>3973</v>
      </c>
      <c r="F11365" s="69" t="s">
        <v>6585</v>
      </c>
      <c r="G11365" s="69" t="s">
        <v>19</v>
      </c>
      <c r="H11365" s="70" t="s">
        <v>24014</v>
      </c>
      <c r="I11365" s="69" t="s">
        <v>6586</v>
      </c>
      <c r="J11365" s="69" t="s">
        <v>31101</v>
      </c>
      <c r="K11365" s="69" t="s">
        <v>15</v>
      </c>
      <c r="L11365" s="74">
        <v>39976</v>
      </c>
      <c r="M11365" s="74">
        <v>40000</v>
      </c>
      <c r="N11365" s="74">
        <v>40118</v>
      </c>
      <c r="O11365" s="74">
        <v>40130</v>
      </c>
      <c r="P11365" s="71">
        <v>1846266.94</v>
      </c>
      <c r="Q11365" s="69" t="s">
        <v>28440</v>
      </c>
    </row>
    <row r="11366" spans="1:17" ht="60">
      <c r="A11366" s="68">
        <v>11365</v>
      </c>
      <c r="B11366" s="146" t="s">
        <v>29055</v>
      </c>
      <c r="C11366" s="68" t="s">
        <v>29064</v>
      </c>
      <c r="D11366" s="72" t="s">
        <v>29098</v>
      </c>
      <c r="E11366" s="69" t="s">
        <v>3973</v>
      </c>
      <c r="F11366" s="69" t="s">
        <v>6587</v>
      </c>
      <c r="G11366" s="69" t="s">
        <v>19</v>
      </c>
      <c r="H11366" s="70" t="s">
        <v>23473</v>
      </c>
      <c r="I11366" s="69" t="s">
        <v>6588</v>
      </c>
      <c r="J11366" s="69" t="s">
        <v>31102</v>
      </c>
      <c r="K11366" s="69" t="s">
        <v>15</v>
      </c>
      <c r="L11366" s="74">
        <v>39973</v>
      </c>
      <c r="M11366" s="74">
        <v>40021</v>
      </c>
      <c r="N11366" s="74">
        <v>40087</v>
      </c>
      <c r="O11366" s="74">
        <v>40094</v>
      </c>
      <c r="P11366" s="71">
        <v>1658039.41</v>
      </c>
      <c r="Q11366" s="69" t="s">
        <v>28441</v>
      </c>
    </row>
    <row r="11367" spans="1:17" ht="60">
      <c r="A11367" s="68">
        <v>11366</v>
      </c>
      <c r="B11367" s="146" t="s">
        <v>29055</v>
      </c>
      <c r="C11367" s="68" t="s">
        <v>29063</v>
      </c>
      <c r="D11367" s="72" t="s">
        <v>29098</v>
      </c>
      <c r="E11367" s="69" t="s">
        <v>3973</v>
      </c>
      <c r="F11367" s="69" t="s">
        <v>1658</v>
      </c>
      <c r="G11367" s="69" t="s">
        <v>19</v>
      </c>
      <c r="H11367" s="70" t="s">
        <v>24095</v>
      </c>
      <c r="I11367" s="69" t="s">
        <v>6589</v>
      </c>
      <c r="J11367" s="69" t="s">
        <v>30993</v>
      </c>
      <c r="K11367" s="69" t="s">
        <v>15</v>
      </c>
      <c r="L11367" s="74">
        <v>39955</v>
      </c>
      <c r="M11367" s="74">
        <v>39979</v>
      </c>
      <c r="N11367" s="74">
        <v>40087</v>
      </c>
      <c r="O11367" s="74">
        <v>40093</v>
      </c>
      <c r="P11367" s="71">
        <v>503662.32</v>
      </c>
      <c r="Q11367" s="69" t="s">
        <v>28442</v>
      </c>
    </row>
    <row r="11368" spans="1:17" ht="60">
      <c r="A11368" s="68">
        <v>11367</v>
      </c>
      <c r="B11368" s="146" t="s">
        <v>29055</v>
      </c>
      <c r="C11368" s="68" t="s">
        <v>29072</v>
      </c>
      <c r="D11368" s="72" t="s">
        <v>29098</v>
      </c>
      <c r="E11368" s="69" t="s">
        <v>3973</v>
      </c>
      <c r="F11368" s="69" t="s">
        <v>6585</v>
      </c>
      <c r="G11368" s="69" t="s">
        <v>19</v>
      </c>
      <c r="H11368" s="70" t="s">
        <v>24014</v>
      </c>
      <c r="I11368" s="69" t="s">
        <v>6590</v>
      </c>
      <c r="J11368" s="69" t="s">
        <v>31103</v>
      </c>
      <c r="K11368" s="69" t="s">
        <v>15</v>
      </c>
      <c r="L11368" s="74">
        <v>39980</v>
      </c>
      <c r="M11368" s="74">
        <v>40042</v>
      </c>
      <c r="N11368" s="74">
        <v>40118</v>
      </c>
      <c r="O11368" s="74">
        <v>40112</v>
      </c>
      <c r="P11368" s="71">
        <v>462312.04</v>
      </c>
      <c r="Q11368" s="69" t="s">
        <v>28443</v>
      </c>
    </row>
    <row r="11369" spans="1:17" ht="60">
      <c r="A11369" s="68">
        <v>11368</v>
      </c>
      <c r="B11369" s="146" t="s">
        <v>29055</v>
      </c>
      <c r="C11369" s="68" t="s">
        <v>29063</v>
      </c>
      <c r="D11369" s="72" t="s">
        <v>29098</v>
      </c>
      <c r="E11369" s="69" t="s">
        <v>3973</v>
      </c>
      <c r="F11369" s="69" t="s">
        <v>6591</v>
      </c>
      <c r="G11369" s="69" t="s">
        <v>19</v>
      </c>
      <c r="H11369" s="70" t="s">
        <v>24299</v>
      </c>
      <c r="I11369" s="69" t="s">
        <v>6592</v>
      </c>
      <c r="J11369" s="69" t="s">
        <v>31104</v>
      </c>
      <c r="K11369" s="69" t="s">
        <v>15</v>
      </c>
      <c r="L11369" s="74">
        <v>39966</v>
      </c>
      <c r="M11369" s="74">
        <v>39995</v>
      </c>
      <c r="N11369" s="74">
        <v>40057</v>
      </c>
      <c r="O11369" s="74">
        <v>40072</v>
      </c>
      <c r="P11369" s="71">
        <v>513264.2</v>
      </c>
      <c r="Q11369" s="69" t="s">
        <v>23942</v>
      </c>
    </row>
    <row r="11370" spans="1:17" ht="60">
      <c r="A11370" s="68">
        <v>11369</v>
      </c>
      <c r="B11370" s="146" t="s">
        <v>29055</v>
      </c>
      <c r="C11370" s="68" t="s">
        <v>29065</v>
      </c>
      <c r="D11370" s="72" t="s">
        <v>29098</v>
      </c>
      <c r="E11370" s="69" t="s">
        <v>3973</v>
      </c>
      <c r="F11370" s="69" t="s">
        <v>6583</v>
      </c>
      <c r="G11370" s="69" t="s">
        <v>19</v>
      </c>
      <c r="H11370" s="70" t="s">
        <v>24014</v>
      </c>
      <c r="I11370" s="69" t="s">
        <v>6593</v>
      </c>
      <c r="J11370" s="69" t="s">
        <v>31105</v>
      </c>
      <c r="K11370" s="69" t="s">
        <v>15</v>
      </c>
      <c r="L11370" s="74">
        <v>39968</v>
      </c>
      <c r="M11370" s="74">
        <v>39979</v>
      </c>
      <c r="N11370" s="74">
        <v>40118</v>
      </c>
      <c r="O11370" s="74">
        <v>40084</v>
      </c>
      <c r="P11370" s="71">
        <v>591312.34</v>
      </c>
      <c r="Q11370" s="69" t="s">
        <v>23677</v>
      </c>
    </row>
    <row r="11371" spans="1:17" ht="60">
      <c r="A11371" s="68">
        <v>11370</v>
      </c>
      <c r="B11371" s="146" t="s">
        <v>29054</v>
      </c>
      <c r="C11371" s="68" t="s">
        <v>29063</v>
      </c>
      <c r="D11371" s="72" t="s">
        <v>29098</v>
      </c>
      <c r="E11371" s="69" t="s">
        <v>3973</v>
      </c>
      <c r="F11371" s="69" t="s">
        <v>1658</v>
      </c>
      <c r="G11371" s="69" t="s">
        <v>19</v>
      </c>
      <c r="H11371" s="70" t="s">
        <v>24095</v>
      </c>
      <c r="I11371" s="69" t="s">
        <v>7359</v>
      </c>
      <c r="J11371" s="69" t="s">
        <v>31106</v>
      </c>
      <c r="K11371" s="69" t="s">
        <v>15</v>
      </c>
      <c r="L11371" s="74">
        <v>39973</v>
      </c>
      <c r="M11371" s="74">
        <v>40022</v>
      </c>
      <c r="N11371" s="74">
        <v>40118</v>
      </c>
      <c r="O11371" s="74"/>
      <c r="P11371" s="71">
        <v>1629194.33</v>
      </c>
      <c r="Q11371" s="69" t="s">
        <v>28444</v>
      </c>
    </row>
    <row r="11372" spans="1:17" ht="60">
      <c r="A11372" s="68">
        <v>11371</v>
      </c>
      <c r="B11372" s="146" t="s">
        <v>29055</v>
      </c>
      <c r="C11372" s="68" t="s">
        <v>29063</v>
      </c>
      <c r="D11372" s="72" t="s">
        <v>29098</v>
      </c>
      <c r="E11372" s="69" t="s">
        <v>3973</v>
      </c>
      <c r="F11372" s="69" t="s">
        <v>6591</v>
      </c>
      <c r="G11372" s="69" t="s">
        <v>19</v>
      </c>
      <c r="H11372" s="70" t="s">
        <v>23489</v>
      </c>
      <c r="I11372" s="69" t="s">
        <v>6594</v>
      </c>
      <c r="J11372" s="69" t="s">
        <v>31107</v>
      </c>
      <c r="K11372" s="69" t="s">
        <v>15</v>
      </c>
      <c r="L11372" s="74">
        <v>39969</v>
      </c>
      <c r="M11372" s="74">
        <v>39995</v>
      </c>
      <c r="N11372" s="74">
        <v>40210</v>
      </c>
      <c r="O11372" s="74">
        <v>40037</v>
      </c>
      <c r="P11372" s="71">
        <v>420119.98</v>
      </c>
      <c r="Q11372" s="69" t="s">
        <v>28445</v>
      </c>
    </row>
    <row r="11373" spans="1:17" ht="60">
      <c r="A11373" s="68">
        <v>11372</v>
      </c>
      <c r="B11373" s="146" t="s">
        <v>29055</v>
      </c>
      <c r="C11373" s="68" t="s">
        <v>29063</v>
      </c>
      <c r="D11373" s="72" t="s">
        <v>29098</v>
      </c>
      <c r="E11373" s="69" t="s">
        <v>3973</v>
      </c>
      <c r="F11373" s="69" t="s">
        <v>6591</v>
      </c>
      <c r="G11373" s="69" t="s">
        <v>19</v>
      </c>
      <c r="H11373" s="70" t="s">
        <v>23473</v>
      </c>
      <c r="I11373" s="69" t="s">
        <v>21879</v>
      </c>
      <c r="J11373" s="69" t="s">
        <v>31108</v>
      </c>
      <c r="K11373" s="69" t="s">
        <v>15</v>
      </c>
      <c r="L11373" s="74">
        <v>39969</v>
      </c>
      <c r="M11373" s="74">
        <v>39992</v>
      </c>
      <c r="N11373" s="74">
        <v>40210</v>
      </c>
      <c r="O11373" s="74">
        <v>40542</v>
      </c>
      <c r="P11373" s="71">
        <v>1065751</v>
      </c>
      <c r="Q11373" s="69" t="s">
        <v>23698</v>
      </c>
    </row>
    <row r="11374" spans="1:17" ht="60">
      <c r="A11374" s="68">
        <v>11373</v>
      </c>
      <c r="B11374" s="146" t="s">
        <v>29055</v>
      </c>
      <c r="C11374" s="68" t="s">
        <v>29063</v>
      </c>
      <c r="D11374" s="72" t="s">
        <v>29098</v>
      </c>
      <c r="E11374" s="69" t="s">
        <v>3973</v>
      </c>
      <c r="F11374" s="69" t="s">
        <v>6583</v>
      </c>
      <c r="G11374" s="69" t="s">
        <v>19</v>
      </c>
      <c r="H11374" s="70" t="s">
        <v>24014</v>
      </c>
      <c r="I11374" s="69" t="s">
        <v>6595</v>
      </c>
      <c r="J11374" s="69" t="s">
        <v>31109</v>
      </c>
      <c r="K11374" s="69" t="s">
        <v>15</v>
      </c>
      <c r="L11374" s="74">
        <v>40116</v>
      </c>
      <c r="M11374" s="74">
        <v>40268</v>
      </c>
      <c r="N11374" s="74">
        <v>40368</v>
      </c>
      <c r="O11374" s="74">
        <v>40368</v>
      </c>
      <c r="P11374" s="71">
        <v>587643.05000000005</v>
      </c>
      <c r="Q11374" s="69" t="s">
        <v>28446</v>
      </c>
    </row>
    <row r="11375" spans="1:17" ht="60">
      <c r="A11375" s="68">
        <v>11374</v>
      </c>
      <c r="B11375" s="146" t="s">
        <v>29055</v>
      </c>
      <c r="C11375" s="68" t="s">
        <v>29063</v>
      </c>
      <c r="D11375" s="72" t="s">
        <v>29098</v>
      </c>
      <c r="E11375" s="69" t="s">
        <v>3973</v>
      </c>
      <c r="F11375" s="69" t="s">
        <v>6524</v>
      </c>
      <c r="G11375" s="69" t="s">
        <v>19</v>
      </c>
      <c r="H11375" s="70" t="s">
        <v>24012</v>
      </c>
      <c r="I11375" s="69" t="s">
        <v>6596</v>
      </c>
      <c r="J11375" s="69" t="s">
        <v>31110</v>
      </c>
      <c r="K11375" s="69" t="s">
        <v>15</v>
      </c>
      <c r="L11375" s="74">
        <v>39961</v>
      </c>
      <c r="M11375" s="74">
        <v>39987</v>
      </c>
      <c r="N11375" s="74">
        <v>40542</v>
      </c>
      <c r="O11375" s="74">
        <v>40130</v>
      </c>
      <c r="P11375" s="71">
        <v>715086.04</v>
      </c>
      <c r="Q11375" s="69" t="s">
        <v>25968</v>
      </c>
    </row>
    <row r="11376" spans="1:17" ht="60">
      <c r="A11376" s="68">
        <v>11375</v>
      </c>
      <c r="B11376" s="146" t="s">
        <v>29054</v>
      </c>
      <c r="C11376" s="68" t="s">
        <v>29063</v>
      </c>
      <c r="D11376" s="72" t="s">
        <v>29098</v>
      </c>
      <c r="E11376" s="69" t="s">
        <v>3973</v>
      </c>
      <c r="F11376" s="69" t="s">
        <v>5176</v>
      </c>
      <c r="G11376" s="69" t="s">
        <v>19</v>
      </c>
      <c r="H11376" s="70" t="s">
        <v>23489</v>
      </c>
      <c r="I11376" s="69" t="s">
        <v>7365</v>
      </c>
      <c r="J11376" s="69" t="s">
        <v>31111</v>
      </c>
      <c r="K11376" s="69" t="s">
        <v>133</v>
      </c>
      <c r="L11376" s="74">
        <v>40301</v>
      </c>
      <c r="M11376" s="74">
        <v>40301</v>
      </c>
      <c r="N11376" s="74">
        <v>40787</v>
      </c>
      <c r="O11376" s="74"/>
      <c r="P11376" s="71">
        <v>320650</v>
      </c>
      <c r="Q11376" s="69" t="s">
        <v>23718</v>
      </c>
    </row>
    <row r="11377" spans="1:17" ht="60">
      <c r="A11377" s="68">
        <v>11376</v>
      </c>
      <c r="B11377" s="146" t="s">
        <v>29055</v>
      </c>
      <c r="C11377" s="68" t="s">
        <v>29063</v>
      </c>
      <c r="D11377" s="72" t="s">
        <v>29098</v>
      </c>
      <c r="E11377" s="69" t="s">
        <v>3973</v>
      </c>
      <c r="F11377" s="69" t="s">
        <v>18058</v>
      </c>
      <c r="G11377" s="69" t="s">
        <v>19</v>
      </c>
      <c r="H11377" s="70" t="s">
        <v>23991</v>
      </c>
      <c r="I11377" s="69" t="s">
        <v>7367</v>
      </c>
      <c r="J11377" s="69" t="s">
        <v>31112</v>
      </c>
      <c r="K11377" s="69" t="s">
        <v>15</v>
      </c>
      <c r="L11377" s="74">
        <v>40074</v>
      </c>
      <c r="M11377" s="74">
        <v>40090</v>
      </c>
      <c r="N11377" s="74">
        <v>40026</v>
      </c>
      <c r="O11377" s="74">
        <v>40452</v>
      </c>
      <c r="P11377" s="71">
        <v>1784603.23</v>
      </c>
      <c r="Q11377" s="69" t="s">
        <v>23754</v>
      </c>
    </row>
    <row r="11378" spans="1:17" ht="60">
      <c r="A11378" s="68">
        <v>11377</v>
      </c>
      <c r="B11378" s="146" t="s">
        <v>29055</v>
      </c>
      <c r="C11378" s="68" t="s">
        <v>29063</v>
      </c>
      <c r="D11378" s="72" t="s">
        <v>29098</v>
      </c>
      <c r="E11378" s="69" t="s">
        <v>3973</v>
      </c>
      <c r="F11378" s="69" t="s">
        <v>6517</v>
      </c>
      <c r="G11378" s="69" t="s">
        <v>19</v>
      </c>
      <c r="H11378" s="70" t="s">
        <v>24012</v>
      </c>
      <c r="I11378" s="69" t="s">
        <v>6597</v>
      </c>
      <c r="J11378" s="69" t="s">
        <v>31113</v>
      </c>
      <c r="K11378" s="69" t="s">
        <v>15</v>
      </c>
      <c r="L11378" s="74">
        <v>39968</v>
      </c>
      <c r="M11378" s="74">
        <v>40004</v>
      </c>
      <c r="N11378" s="74">
        <v>40057</v>
      </c>
      <c r="O11378" s="74">
        <v>40088</v>
      </c>
      <c r="P11378" s="71">
        <v>567067.43000000005</v>
      </c>
      <c r="Q11378" s="69" t="s">
        <v>28447</v>
      </c>
    </row>
    <row r="11379" spans="1:17" ht="60">
      <c r="A11379" s="68">
        <v>11378</v>
      </c>
      <c r="B11379" s="146" t="s">
        <v>29055</v>
      </c>
      <c r="C11379" s="68" t="s">
        <v>29063</v>
      </c>
      <c r="D11379" s="72" t="s">
        <v>29098</v>
      </c>
      <c r="E11379" s="69" t="s">
        <v>3973</v>
      </c>
      <c r="F11379" s="69" t="s">
        <v>6513</v>
      </c>
      <c r="G11379" s="69" t="s">
        <v>19</v>
      </c>
      <c r="H11379" s="70" t="s">
        <v>24012</v>
      </c>
      <c r="I11379" s="69" t="s">
        <v>6598</v>
      </c>
      <c r="J11379" s="69" t="s">
        <v>31114</v>
      </c>
      <c r="K11379" s="69" t="s">
        <v>15</v>
      </c>
      <c r="L11379" s="74">
        <v>39976</v>
      </c>
      <c r="M11379" s="74">
        <v>40000</v>
      </c>
      <c r="N11379" s="74">
        <v>40452</v>
      </c>
      <c r="O11379" s="74">
        <v>40142</v>
      </c>
      <c r="P11379" s="71">
        <v>745789.63</v>
      </c>
      <c r="Q11379" s="69" t="s">
        <v>28391</v>
      </c>
    </row>
    <row r="11380" spans="1:17" ht="60">
      <c r="A11380" s="68">
        <v>11379</v>
      </c>
      <c r="B11380" s="146" t="s">
        <v>29055</v>
      </c>
      <c r="C11380" s="68" t="s">
        <v>29063</v>
      </c>
      <c r="D11380" s="72" t="s">
        <v>29098</v>
      </c>
      <c r="E11380" s="69" t="s">
        <v>3973</v>
      </c>
      <c r="F11380" s="69" t="s">
        <v>5176</v>
      </c>
      <c r="G11380" s="69" t="s">
        <v>19</v>
      </c>
      <c r="H11380" s="70" t="s">
        <v>23489</v>
      </c>
      <c r="I11380" s="69" t="s">
        <v>21880</v>
      </c>
      <c r="J11380" s="69" t="s">
        <v>31115</v>
      </c>
      <c r="K11380" s="69" t="s">
        <v>15</v>
      </c>
      <c r="L11380" s="74">
        <v>40032</v>
      </c>
      <c r="M11380" s="74">
        <v>40053</v>
      </c>
      <c r="N11380" s="74">
        <v>40057</v>
      </c>
      <c r="O11380" s="74">
        <v>40367</v>
      </c>
      <c r="P11380" s="71">
        <v>1284123.1399999999</v>
      </c>
      <c r="Q11380" s="69" t="s">
        <v>28448</v>
      </c>
    </row>
    <row r="11381" spans="1:17" ht="60">
      <c r="A11381" s="68">
        <v>11380</v>
      </c>
      <c r="B11381" s="146" t="s">
        <v>29055</v>
      </c>
      <c r="C11381" s="68" t="s">
        <v>29065</v>
      </c>
      <c r="D11381" s="72" t="s">
        <v>29098</v>
      </c>
      <c r="E11381" s="69" t="s">
        <v>3973</v>
      </c>
      <c r="F11381" s="69" t="s">
        <v>1518</v>
      </c>
      <c r="G11381" s="69" t="s">
        <v>19</v>
      </c>
      <c r="H11381" s="70" t="s">
        <v>18974</v>
      </c>
      <c r="I11381" s="69" t="s">
        <v>6599</v>
      </c>
      <c r="J11381" s="69" t="s">
        <v>31116</v>
      </c>
      <c r="K11381" s="69" t="s">
        <v>15</v>
      </c>
      <c r="L11381" s="74">
        <v>39996</v>
      </c>
      <c r="M11381" s="74">
        <v>39986</v>
      </c>
      <c r="N11381" s="74">
        <v>40087</v>
      </c>
      <c r="O11381" s="74">
        <v>40105</v>
      </c>
      <c r="P11381" s="71">
        <v>1045214.63</v>
      </c>
      <c r="Q11381" s="69" t="s">
        <v>28449</v>
      </c>
    </row>
    <row r="11382" spans="1:17" ht="60">
      <c r="A11382" s="68">
        <v>11381</v>
      </c>
      <c r="B11382" s="146" t="s">
        <v>29055</v>
      </c>
      <c r="C11382" s="68" t="s">
        <v>29064</v>
      </c>
      <c r="D11382" s="72" t="s">
        <v>29098</v>
      </c>
      <c r="E11382" s="69" t="s">
        <v>3973</v>
      </c>
      <c r="F11382" s="69" t="s">
        <v>6585</v>
      </c>
      <c r="G11382" s="69" t="s">
        <v>19</v>
      </c>
      <c r="H11382" s="70" t="s">
        <v>24014</v>
      </c>
      <c r="I11382" s="69" t="s">
        <v>6600</v>
      </c>
      <c r="J11382" s="69" t="s">
        <v>31101</v>
      </c>
      <c r="K11382" s="69" t="s">
        <v>15</v>
      </c>
      <c r="L11382" s="74">
        <v>39980</v>
      </c>
      <c r="M11382" s="74">
        <v>40049</v>
      </c>
      <c r="N11382" s="74">
        <v>40087</v>
      </c>
      <c r="O11382" s="74">
        <v>40330</v>
      </c>
      <c r="P11382" s="71">
        <v>1284370.46</v>
      </c>
      <c r="Q11382" s="69" t="s">
        <v>28450</v>
      </c>
    </row>
    <row r="11383" spans="1:17" ht="60">
      <c r="A11383" s="68">
        <v>11382</v>
      </c>
      <c r="B11383" s="146" t="s">
        <v>29055</v>
      </c>
      <c r="C11383" s="68" t="s">
        <v>29068</v>
      </c>
      <c r="D11383" s="72" t="s">
        <v>29098</v>
      </c>
      <c r="E11383" s="69" t="s">
        <v>3973</v>
      </c>
      <c r="F11383" s="69" t="s">
        <v>6601</v>
      </c>
      <c r="G11383" s="69" t="s">
        <v>19</v>
      </c>
      <c r="H11383" s="70" t="s">
        <v>18974</v>
      </c>
      <c r="I11383" s="69" t="s">
        <v>6602</v>
      </c>
      <c r="J11383" s="69" t="s">
        <v>31117</v>
      </c>
      <c r="K11383" s="69" t="s">
        <v>15</v>
      </c>
      <c r="L11383" s="74">
        <v>39986</v>
      </c>
      <c r="M11383" s="74">
        <v>39993</v>
      </c>
      <c r="N11383" s="74">
        <v>40087</v>
      </c>
      <c r="O11383" s="74">
        <v>40226</v>
      </c>
      <c r="P11383" s="71">
        <v>1444444</v>
      </c>
      <c r="Q11383" s="69" t="s">
        <v>28451</v>
      </c>
    </row>
    <row r="11384" spans="1:17" ht="60">
      <c r="A11384" s="68">
        <v>11383</v>
      </c>
      <c r="B11384" s="146" t="s">
        <v>29055</v>
      </c>
      <c r="C11384" s="68" t="s">
        <v>29064</v>
      </c>
      <c r="D11384" s="72" t="s">
        <v>29098</v>
      </c>
      <c r="E11384" s="69" t="s">
        <v>3973</v>
      </c>
      <c r="F11384" s="69" t="s">
        <v>6603</v>
      </c>
      <c r="G11384" s="69" t="s">
        <v>19</v>
      </c>
      <c r="H11384" s="70" t="s">
        <v>23979</v>
      </c>
      <c r="I11384" s="69" t="s">
        <v>6604</v>
      </c>
      <c r="J11384" s="69" t="s">
        <v>31118</v>
      </c>
      <c r="K11384" s="69" t="s">
        <v>15</v>
      </c>
      <c r="L11384" s="74">
        <v>40000</v>
      </c>
      <c r="M11384" s="74">
        <v>40035</v>
      </c>
      <c r="N11384" s="74">
        <v>40087</v>
      </c>
      <c r="O11384" s="74">
        <v>40059</v>
      </c>
      <c r="P11384" s="71">
        <v>3794304.93</v>
      </c>
      <c r="Q11384" s="69" t="s">
        <v>28452</v>
      </c>
    </row>
    <row r="11385" spans="1:17" ht="60">
      <c r="A11385" s="68">
        <v>11384</v>
      </c>
      <c r="B11385" s="146" t="s">
        <v>29055</v>
      </c>
      <c r="C11385" s="68" t="s">
        <v>29063</v>
      </c>
      <c r="D11385" s="72" t="s">
        <v>29098</v>
      </c>
      <c r="E11385" s="69" t="s">
        <v>3973</v>
      </c>
      <c r="F11385" s="69" t="s">
        <v>6585</v>
      </c>
      <c r="G11385" s="69" t="s">
        <v>19</v>
      </c>
      <c r="H11385" s="70" t="s">
        <v>24014</v>
      </c>
      <c r="I11385" s="69" t="s">
        <v>6605</v>
      </c>
      <c r="J11385" s="69" t="s">
        <v>31101</v>
      </c>
      <c r="K11385" s="69" t="s">
        <v>15</v>
      </c>
      <c r="L11385" s="74">
        <v>39980</v>
      </c>
      <c r="M11385" s="74">
        <v>40049</v>
      </c>
      <c r="N11385" s="74">
        <v>40512</v>
      </c>
      <c r="O11385" s="74">
        <v>40330</v>
      </c>
      <c r="P11385" s="71">
        <v>732136.28</v>
      </c>
      <c r="Q11385" s="69" t="s">
        <v>28453</v>
      </c>
    </row>
    <row r="11386" spans="1:17" ht="60">
      <c r="A11386" s="68">
        <v>11385</v>
      </c>
      <c r="B11386" s="146" t="s">
        <v>29055</v>
      </c>
      <c r="C11386" s="68" t="s">
        <v>29065</v>
      </c>
      <c r="D11386" s="72" t="s">
        <v>29098</v>
      </c>
      <c r="E11386" s="69" t="s">
        <v>3973</v>
      </c>
      <c r="F11386" s="69" t="s">
        <v>6161</v>
      </c>
      <c r="G11386" s="69" t="s">
        <v>19</v>
      </c>
      <c r="H11386" s="70" t="s">
        <v>23991</v>
      </c>
      <c r="I11386" s="69" t="s">
        <v>21881</v>
      </c>
      <c r="J11386" s="69" t="s">
        <v>31119</v>
      </c>
      <c r="K11386" s="69" t="s">
        <v>15</v>
      </c>
      <c r="L11386" s="74">
        <v>40184</v>
      </c>
      <c r="M11386" s="74">
        <v>40290</v>
      </c>
      <c r="N11386" s="74">
        <v>40543</v>
      </c>
      <c r="O11386" s="74">
        <v>40483</v>
      </c>
      <c r="P11386" s="71">
        <v>1576833.88</v>
      </c>
      <c r="Q11386" s="69" t="s">
        <v>28454</v>
      </c>
    </row>
    <row r="11387" spans="1:17" ht="60">
      <c r="A11387" s="68">
        <v>11386</v>
      </c>
      <c r="B11387" s="146" t="s">
        <v>29054</v>
      </c>
      <c r="C11387" s="68" t="s">
        <v>29064</v>
      </c>
      <c r="D11387" s="72" t="s">
        <v>29098</v>
      </c>
      <c r="E11387" s="69" t="s">
        <v>3973</v>
      </c>
      <c r="F11387" s="69" t="s">
        <v>21882</v>
      </c>
      <c r="G11387" s="69" t="s">
        <v>19</v>
      </c>
      <c r="H11387" s="70" t="s">
        <v>23991</v>
      </c>
      <c r="I11387" s="69" t="s">
        <v>21883</v>
      </c>
      <c r="J11387" s="69" t="s">
        <v>31120</v>
      </c>
      <c r="K11387" s="69" t="s">
        <v>15</v>
      </c>
      <c r="L11387" s="74">
        <v>40099</v>
      </c>
      <c r="M11387" s="74">
        <v>40112</v>
      </c>
      <c r="N11387" s="74">
        <v>40087</v>
      </c>
      <c r="O11387" s="74"/>
      <c r="P11387" s="71">
        <v>1849585.53</v>
      </c>
      <c r="Q11387" s="69" t="s">
        <v>28455</v>
      </c>
    </row>
    <row r="11388" spans="1:17" ht="60">
      <c r="A11388" s="68">
        <v>11387</v>
      </c>
      <c r="B11388" s="146" t="s">
        <v>29055</v>
      </c>
      <c r="C11388" s="68" t="s">
        <v>29068</v>
      </c>
      <c r="D11388" s="72" t="s">
        <v>29098</v>
      </c>
      <c r="E11388" s="69" t="s">
        <v>3973</v>
      </c>
      <c r="F11388" s="69" t="s">
        <v>1281</v>
      </c>
      <c r="G11388" s="69" t="s">
        <v>19</v>
      </c>
      <c r="H11388" s="70" t="s">
        <v>23430</v>
      </c>
      <c r="I11388" s="69" t="s">
        <v>6606</v>
      </c>
      <c r="J11388" s="69" t="s">
        <v>31121</v>
      </c>
      <c r="K11388" s="69" t="s">
        <v>15</v>
      </c>
      <c r="L11388" s="74">
        <v>39966</v>
      </c>
      <c r="M11388" s="74">
        <v>39989</v>
      </c>
      <c r="N11388" s="74">
        <v>40057</v>
      </c>
      <c r="O11388" s="74">
        <v>40191</v>
      </c>
      <c r="P11388" s="71">
        <v>1994407.08</v>
      </c>
      <c r="Q11388" s="69" t="s">
        <v>28456</v>
      </c>
    </row>
    <row r="11389" spans="1:17" ht="60">
      <c r="A11389" s="68">
        <v>11388</v>
      </c>
      <c r="B11389" s="146" t="s">
        <v>29055</v>
      </c>
      <c r="C11389" s="68" t="s">
        <v>29063</v>
      </c>
      <c r="D11389" s="72" t="s">
        <v>29098</v>
      </c>
      <c r="E11389" s="69" t="s">
        <v>3973</v>
      </c>
      <c r="F11389" s="69" t="s">
        <v>46</v>
      </c>
      <c r="G11389" s="69" t="s">
        <v>19</v>
      </c>
      <c r="H11389" s="70" t="s">
        <v>18964</v>
      </c>
      <c r="I11389" s="69" t="s">
        <v>6607</v>
      </c>
      <c r="J11389" s="69" t="s">
        <v>31122</v>
      </c>
      <c r="K11389" s="69" t="s">
        <v>15</v>
      </c>
      <c r="L11389" s="74">
        <v>39986</v>
      </c>
      <c r="M11389" s="74">
        <v>40021</v>
      </c>
      <c r="N11389" s="74">
        <v>40057</v>
      </c>
      <c r="O11389" s="74">
        <v>40092</v>
      </c>
      <c r="P11389" s="71">
        <v>519810.19</v>
      </c>
      <c r="Q11389" s="69" t="s">
        <v>28457</v>
      </c>
    </row>
    <row r="11390" spans="1:17" ht="60">
      <c r="A11390" s="68">
        <v>11389</v>
      </c>
      <c r="B11390" s="146" t="s">
        <v>29054</v>
      </c>
      <c r="C11390" s="68" t="s">
        <v>29063</v>
      </c>
      <c r="D11390" s="72" t="s">
        <v>29098</v>
      </c>
      <c r="E11390" s="69" t="s">
        <v>3973</v>
      </c>
      <c r="F11390" s="69" t="s">
        <v>21884</v>
      </c>
      <c r="G11390" s="69" t="s">
        <v>19</v>
      </c>
      <c r="H11390" s="70" t="s">
        <v>24082</v>
      </c>
      <c r="I11390" s="69" t="s">
        <v>21885</v>
      </c>
      <c r="J11390" s="69" t="s">
        <v>31123</v>
      </c>
      <c r="K11390" s="69" t="s">
        <v>186</v>
      </c>
      <c r="L11390" s="74">
        <v>40107</v>
      </c>
      <c r="M11390" s="74">
        <v>40182</v>
      </c>
      <c r="N11390" s="74">
        <v>40878</v>
      </c>
      <c r="O11390" s="74"/>
      <c r="P11390" s="71">
        <v>17155044.239999998</v>
      </c>
      <c r="Q11390" s="69" t="s">
        <v>28458</v>
      </c>
    </row>
    <row r="11391" spans="1:17" ht="60">
      <c r="A11391" s="68">
        <v>11390</v>
      </c>
      <c r="B11391" s="146" t="s">
        <v>29054</v>
      </c>
      <c r="C11391" s="68" t="s">
        <v>29063</v>
      </c>
      <c r="D11391" s="72" t="s">
        <v>29098</v>
      </c>
      <c r="E11391" s="69" t="s">
        <v>3973</v>
      </c>
      <c r="F11391" s="69" t="s">
        <v>6487</v>
      </c>
      <c r="G11391" s="69" t="s">
        <v>19</v>
      </c>
      <c r="H11391" s="70" t="s">
        <v>24082</v>
      </c>
      <c r="I11391" s="69" t="s">
        <v>21886</v>
      </c>
      <c r="J11391" s="69" t="s">
        <v>31124</v>
      </c>
      <c r="K11391" s="69" t="s">
        <v>186</v>
      </c>
      <c r="L11391" s="74">
        <v>40070</v>
      </c>
      <c r="M11391" s="74">
        <v>40133</v>
      </c>
      <c r="N11391" s="74">
        <v>40087</v>
      </c>
      <c r="O11391" s="74"/>
      <c r="P11391" s="71">
        <v>13000000</v>
      </c>
      <c r="Q11391" s="69" t="s">
        <v>25428</v>
      </c>
    </row>
    <row r="11392" spans="1:17" ht="60">
      <c r="A11392" s="68">
        <v>11391</v>
      </c>
      <c r="B11392" s="146" t="s">
        <v>29055</v>
      </c>
      <c r="C11392" s="68" t="s">
        <v>29063</v>
      </c>
      <c r="D11392" s="72" t="s">
        <v>29098</v>
      </c>
      <c r="E11392" s="69" t="s">
        <v>3973</v>
      </c>
      <c r="F11392" s="69" t="s">
        <v>6608</v>
      </c>
      <c r="G11392" s="69" t="s">
        <v>19</v>
      </c>
      <c r="H11392" s="70" t="s">
        <v>24069</v>
      </c>
      <c r="I11392" s="69" t="s">
        <v>6609</v>
      </c>
      <c r="J11392" s="69" t="s">
        <v>31125</v>
      </c>
      <c r="K11392" s="69" t="s">
        <v>15</v>
      </c>
      <c r="L11392" s="74">
        <v>40029</v>
      </c>
      <c r="M11392" s="74">
        <v>40051</v>
      </c>
      <c r="N11392" s="74">
        <v>40087</v>
      </c>
      <c r="O11392" s="74">
        <v>40094</v>
      </c>
      <c r="P11392" s="71">
        <v>788364.75</v>
      </c>
      <c r="Q11392" s="69" t="s">
        <v>23589</v>
      </c>
    </row>
    <row r="11393" spans="1:17" ht="60">
      <c r="A11393" s="68">
        <v>11392</v>
      </c>
      <c r="B11393" s="146" t="s">
        <v>29054</v>
      </c>
      <c r="C11393" s="68" t="s">
        <v>29063</v>
      </c>
      <c r="D11393" s="72" t="s">
        <v>29098</v>
      </c>
      <c r="E11393" s="69" t="s">
        <v>3973</v>
      </c>
      <c r="F11393" s="69" t="s">
        <v>6480</v>
      </c>
      <c r="G11393" s="69" t="s">
        <v>19</v>
      </c>
      <c r="H11393" s="70" t="s">
        <v>23979</v>
      </c>
      <c r="I11393" s="69" t="s">
        <v>21887</v>
      </c>
      <c r="J11393" s="69" t="s">
        <v>31126</v>
      </c>
      <c r="K11393" s="69" t="s">
        <v>15</v>
      </c>
      <c r="L11393" s="74">
        <v>40095</v>
      </c>
      <c r="M11393" s="74">
        <v>40119</v>
      </c>
      <c r="N11393" s="74">
        <v>40579</v>
      </c>
      <c r="O11393" s="74"/>
      <c r="P11393" s="71">
        <v>7000000</v>
      </c>
      <c r="Q11393" s="69" t="s">
        <v>25413</v>
      </c>
    </row>
    <row r="11394" spans="1:17" ht="60">
      <c r="A11394" s="68">
        <v>11393</v>
      </c>
      <c r="B11394" s="146" t="s">
        <v>29054</v>
      </c>
      <c r="C11394" s="68" t="s">
        <v>29063</v>
      </c>
      <c r="D11394" s="72" t="s">
        <v>29098</v>
      </c>
      <c r="E11394" s="69" t="s">
        <v>3973</v>
      </c>
      <c r="F11394" s="69" t="s">
        <v>21888</v>
      </c>
      <c r="G11394" s="69" t="s">
        <v>19</v>
      </c>
      <c r="H11394" s="70" t="s">
        <v>23991</v>
      </c>
      <c r="I11394" s="69" t="s">
        <v>21889</v>
      </c>
      <c r="J11394" s="69" t="s">
        <v>31127</v>
      </c>
      <c r="K11394" s="69" t="s">
        <v>1740</v>
      </c>
      <c r="L11394" s="74">
        <v>40102</v>
      </c>
      <c r="M11394" s="74">
        <v>40133</v>
      </c>
      <c r="N11394" s="74">
        <v>40579</v>
      </c>
      <c r="O11394" s="74"/>
      <c r="P11394" s="71">
        <v>21758949</v>
      </c>
      <c r="Q11394" s="69" t="s">
        <v>28459</v>
      </c>
    </row>
    <row r="11395" spans="1:17" ht="60">
      <c r="A11395" s="68">
        <v>11394</v>
      </c>
      <c r="B11395" s="146" t="s">
        <v>29054</v>
      </c>
      <c r="C11395" s="68" t="s">
        <v>29063</v>
      </c>
      <c r="D11395" s="72" t="s">
        <v>29098</v>
      </c>
      <c r="E11395" s="69" t="s">
        <v>3973</v>
      </c>
      <c r="F11395" s="69" t="s">
        <v>21888</v>
      </c>
      <c r="G11395" s="69" t="s">
        <v>19</v>
      </c>
      <c r="H11395" s="70" t="s">
        <v>23991</v>
      </c>
      <c r="I11395" s="69" t="s">
        <v>21890</v>
      </c>
      <c r="J11395" s="69" t="s">
        <v>31128</v>
      </c>
      <c r="K11395" s="69" t="s">
        <v>1740</v>
      </c>
      <c r="L11395" s="74">
        <v>40102</v>
      </c>
      <c r="M11395" s="74">
        <v>40133</v>
      </c>
      <c r="N11395" s="74">
        <v>41506</v>
      </c>
      <c r="O11395" s="74"/>
      <c r="P11395" s="71">
        <v>9660310.8100000005</v>
      </c>
      <c r="Q11395" s="69" t="s">
        <v>28460</v>
      </c>
    </row>
    <row r="11396" spans="1:17" ht="75">
      <c r="A11396" s="68">
        <v>11395</v>
      </c>
      <c r="B11396" s="146" t="s">
        <v>29054</v>
      </c>
      <c r="C11396" s="68" t="s">
        <v>29069</v>
      </c>
      <c r="D11396" s="72" t="s">
        <v>29098</v>
      </c>
      <c r="E11396" s="69" t="s">
        <v>3973</v>
      </c>
      <c r="F11396" s="69" t="s">
        <v>21773</v>
      </c>
      <c r="G11396" s="69" t="s">
        <v>21774</v>
      </c>
      <c r="H11396" s="70" t="s">
        <v>24138</v>
      </c>
      <c r="I11396" s="69" t="s">
        <v>21891</v>
      </c>
      <c r="J11396" s="69" t="s">
        <v>31129</v>
      </c>
      <c r="K11396" s="69" t="s">
        <v>126</v>
      </c>
      <c r="L11396" s="74">
        <v>40322</v>
      </c>
      <c r="M11396" s="74">
        <v>40323</v>
      </c>
      <c r="N11396" s="74">
        <v>41506</v>
      </c>
      <c r="O11396" s="74"/>
      <c r="P11396" s="71">
        <v>24710353.440000001</v>
      </c>
      <c r="Q11396" s="69" t="s">
        <v>23539</v>
      </c>
    </row>
    <row r="11397" spans="1:17" ht="60">
      <c r="A11397" s="68">
        <v>11396</v>
      </c>
      <c r="B11397" s="146" t="s">
        <v>29054</v>
      </c>
      <c r="C11397" s="68" t="s">
        <v>29063</v>
      </c>
      <c r="D11397" s="72" t="s">
        <v>29098</v>
      </c>
      <c r="E11397" s="69" t="s">
        <v>3973</v>
      </c>
      <c r="F11397" s="69" t="s">
        <v>21773</v>
      </c>
      <c r="G11397" s="69" t="s">
        <v>21774</v>
      </c>
      <c r="H11397" s="70" t="s">
        <v>23473</v>
      </c>
      <c r="I11397" s="69" t="s">
        <v>21892</v>
      </c>
      <c r="J11397" s="69" t="s">
        <v>31130</v>
      </c>
      <c r="K11397" s="69" t="s">
        <v>186</v>
      </c>
      <c r="L11397" s="74">
        <v>40279</v>
      </c>
      <c r="M11397" s="74">
        <v>40280</v>
      </c>
      <c r="N11397" s="74">
        <v>40603</v>
      </c>
      <c r="O11397" s="74"/>
      <c r="P11397" s="71">
        <v>6881042.9800000004</v>
      </c>
      <c r="Q11397" s="69" t="s">
        <v>25118</v>
      </c>
    </row>
    <row r="11398" spans="1:17" ht="60">
      <c r="A11398" s="68">
        <v>11397</v>
      </c>
      <c r="B11398" s="146" t="s">
        <v>29055</v>
      </c>
      <c r="C11398" s="68" t="s">
        <v>29063</v>
      </c>
      <c r="D11398" s="72" t="s">
        <v>29098</v>
      </c>
      <c r="E11398" s="69" t="s">
        <v>3973</v>
      </c>
      <c r="F11398" s="69" t="s">
        <v>6529</v>
      </c>
      <c r="G11398" s="69" t="s">
        <v>19</v>
      </c>
      <c r="H11398" s="70" t="s">
        <v>24095</v>
      </c>
      <c r="I11398" s="69" t="s">
        <v>21893</v>
      </c>
      <c r="J11398" s="69" t="s">
        <v>31131</v>
      </c>
      <c r="K11398" s="69" t="s">
        <v>15</v>
      </c>
      <c r="L11398" s="74">
        <v>39993</v>
      </c>
      <c r="M11398" s="74">
        <v>40011</v>
      </c>
      <c r="N11398" s="74">
        <v>40603</v>
      </c>
      <c r="O11398" s="74">
        <v>40550</v>
      </c>
      <c r="P11398" s="71">
        <v>7907149.79</v>
      </c>
      <c r="Q11398" s="69" t="s">
        <v>28461</v>
      </c>
    </row>
    <row r="11399" spans="1:17" ht="60">
      <c r="A11399" s="68">
        <v>11398</v>
      </c>
      <c r="B11399" s="146" t="s">
        <v>29054</v>
      </c>
      <c r="C11399" s="68" t="s">
        <v>29063</v>
      </c>
      <c r="D11399" s="72" t="s">
        <v>29098</v>
      </c>
      <c r="E11399" s="69" t="s">
        <v>3973</v>
      </c>
      <c r="F11399" s="69" t="s">
        <v>6546</v>
      </c>
      <c r="G11399" s="69" t="s">
        <v>19</v>
      </c>
      <c r="H11399" s="70" t="s">
        <v>23473</v>
      </c>
      <c r="I11399" s="69" t="s">
        <v>21894</v>
      </c>
      <c r="J11399" s="69" t="s">
        <v>31132</v>
      </c>
      <c r="K11399" s="69" t="s">
        <v>5300</v>
      </c>
      <c r="L11399" s="74">
        <v>40092</v>
      </c>
      <c r="M11399" s="74">
        <v>40101</v>
      </c>
      <c r="N11399" s="74">
        <v>40674</v>
      </c>
      <c r="O11399" s="74"/>
      <c r="P11399" s="71">
        <v>29595089.52</v>
      </c>
      <c r="Q11399" s="69" t="s">
        <v>28462</v>
      </c>
    </row>
    <row r="11400" spans="1:17" ht="60">
      <c r="A11400" s="68">
        <v>11399</v>
      </c>
      <c r="B11400" s="146" t="s">
        <v>29054</v>
      </c>
      <c r="C11400" s="68" t="s">
        <v>29063</v>
      </c>
      <c r="D11400" s="72" t="s">
        <v>29098</v>
      </c>
      <c r="E11400" s="69" t="s">
        <v>3973</v>
      </c>
      <c r="F11400" s="69" t="s">
        <v>6614</v>
      </c>
      <c r="G11400" s="69" t="s">
        <v>6659</v>
      </c>
      <c r="H11400" s="70" t="s">
        <v>24022</v>
      </c>
      <c r="I11400" s="69" t="s">
        <v>21895</v>
      </c>
      <c r="J11400" s="69" t="s">
        <v>31133</v>
      </c>
      <c r="K11400" s="69" t="s">
        <v>1740</v>
      </c>
      <c r="L11400" s="74">
        <v>40311</v>
      </c>
      <c r="M11400" s="74">
        <v>40392</v>
      </c>
      <c r="N11400" s="74">
        <v>40969</v>
      </c>
      <c r="O11400" s="74"/>
      <c r="P11400" s="71">
        <v>34161741.399999999</v>
      </c>
      <c r="Q11400" s="69" t="s">
        <v>28463</v>
      </c>
    </row>
    <row r="11401" spans="1:17" ht="60">
      <c r="A11401" s="68">
        <v>11400</v>
      </c>
      <c r="B11401" s="146" t="s">
        <v>29054</v>
      </c>
      <c r="C11401" s="68" t="s">
        <v>29063</v>
      </c>
      <c r="D11401" s="72" t="s">
        <v>29098</v>
      </c>
      <c r="E11401" s="69" t="s">
        <v>3973</v>
      </c>
      <c r="F11401" s="69" t="s">
        <v>11474</v>
      </c>
      <c r="G11401" s="69" t="s">
        <v>19</v>
      </c>
      <c r="H11401" s="70" t="s">
        <v>24082</v>
      </c>
      <c r="I11401" s="69" t="s">
        <v>21896</v>
      </c>
      <c r="J11401" s="69" t="s">
        <v>31134</v>
      </c>
      <c r="K11401" s="69" t="s">
        <v>186</v>
      </c>
      <c r="L11401" s="74">
        <v>40008</v>
      </c>
      <c r="M11401" s="74">
        <v>40043</v>
      </c>
      <c r="N11401" s="74">
        <v>41122</v>
      </c>
      <c r="O11401" s="74"/>
      <c r="P11401" s="71">
        <v>40039527.420000002</v>
      </c>
      <c r="Q11401" s="69" t="s">
        <v>28464</v>
      </c>
    </row>
    <row r="11402" spans="1:17" ht="60">
      <c r="A11402" s="68">
        <v>11401</v>
      </c>
      <c r="B11402" s="146" t="s">
        <v>29054</v>
      </c>
      <c r="C11402" s="68" t="s">
        <v>29063</v>
      </c>
      <c r="D11402" s="72" t="s">
        <v>29098</v>
      </c>
      <c r="E11402" s="69" t="s">
        <v>3973</v>
      </c>
      <c r="F11402" s="69" t="s">
        <v>11474</v>
      </c>
      <c r="G11402" s="69" t="s">
        <v>19</v>
      </c>
      <c r="H11402" s="70" t="s">
        <v>24082</v>
      </c>
      <c r="I11402" s="69" t="s">
        <v>21897</v>
      </c>
      <c r="J11402" s="69" t="s">
        <v>31135</v>
      </c>
      <c r="K11402" s="69" t="s">
        <v>186</v>
      </c>
      <c r="L11402" s="74">
        <v>40008</v>
      </c>
      <c r="M11402" s="74">
        <v>40043</v>
      </c>
      <c r="N11402" s="74">
        <v>40513</v>
      </c>
      <c r="O11402" s="74"/>
      <c r="P11402" s="71">
        <v>25860723.890000001</v>
      </c>
      <c r="Q11402" s="69" t="s">
        <v>28465</v>
      </c>
    </row>
    <row r="11403" spans="1:17" ht="60">
      <c r="A11403" s="68">
        <v>11402</v>
      </c>
      <c r="B11403" s="146" t="s">
        <v>29055</v>
      </c>
      <c r="C11403" s="68" t="s">
        <v>29063</v>
      </c>
      <c r="D11403" s="72" t="s">
        <v>29098</v>
      </c>
      <c r="E11403" s="69" t="s">
        <v>3973</v>
      </c>
      <c r="F11403" s="69" t="s">
        <v>6610</v>
      </c>
      <c r="G11403" s="69" t="s">
        <v>19</v>
      </c>
      <c r="H11403" s="70" t="s">
        <v>18974</v>
      </c>
      <c r="I11403" s="69" t="s">
        <v>6611</v>
      </c>
      <c r="J11403" s="69" t="s">
        <v>31136</v>
      </c>
      <c r="K11403" s="69" t="s">
        <v>126</v>
      </c>
      <c r="L11403" s="74">
        <v>40057</v>
      </c>
      <c r="M11403" s="74">
        <v>40071</v>
      </c>
      <c r="N11403" s="74">
        <v>41487</v>
      </c>
      <c r="O11403" s="74">
        <v>40298</v>
      </c>
      <c r="P11403" s="71">
        <v>5078194.05</v>
      </c>
      <c r="Q11403" s="69" t="s">
        <v>27352</v>
      </c>
    </row>
    <row r="11404" spans="1:17" ht="60">
      <c r="A11404" s="68">
        <v>11403</v>
      </c>
      <c r="B11404" s="146" t="s">
        <v>29054</v>
      </c>
      <c r="C11404" s="68" t="s">
        <v>29063</v>
      </c>
      <c r="D11404" s="72" t="s">
        <v>29098</v>
      </c>
      <c r="E11404" s="69" t="s">
        <v>3973</v>
      </c>
      <c r="F11404" s="69" t="s">
        <v>6351</v>
      </c>
      <c r="G11404" s="69" t="s">
        <v>19</v>
      </c>
      <c r="H11404" s="70" t="s">
        <v>23448</v>
      </c>
      <c r="I11404" s="69" t="s">
        <v>21898</v>
      </c>
      <c r="J11404" s="69" t="s">
        <v>31137</v>
      </c>
      <c r="K11404" s="69" t="s">
        <v>126</v>
      </c>
      <c r="L11404" s="74">
        <v>40015</v>
      </c>
      <c r="M11404" s="74">
        <v>40031</v>
      </c>
      <c r="N11404" s="74">
        <v>41487</v>
      </c>
      <c r="O11404" s="74"/>
      <c r="P11404" s="71">
        <v>3876000</v>
      </c>
      <c r="Q11404" s="69" t="s">
        <v>28466</v>
      </c>
    </row>
    <row r="11405" spans="1:17" ht="60">
      <c r="A11405" s="68">
        <v>11404</v>
      </c>
      <c r="B11405" s="146" t="s">
        <v>29054</v>
      </c>
      <c r="C11405" s="68" t="s">
        <v>29063</v>
      </c>
      <c r="D11405" s="72" t="s">
        <v>29098</v>
      </c>
      <c r="E11405" s="69" t="s">
        <v>3973</v>
      </c>
      <c r="F11405" s="69" t="s">
        <v>6614</v>
      </c>
      <c r="G11405" s="69" t="s">
        <v>19</v>
      </c>
      <c r="H11405" s="70" t="s">
        <v>23473</v>
      </c>
      <c r="I11405" s="69" t="s">
        <v>7369</v>
      </c>
      <c r="J11405" s="69" t="s">
        <v>31138</v>
      </c>
      <c r="K11405" s="69" t="s">
        <v>126</v>
      </c>
      <c r="L11405" s="74">
        <v>40371</v>
      </c>
      <c r="M11405" s="74">
        <v>40372</v>
      </c>
      <c r="N11405" s="74">
        <v>40330</v>
      </c>
      <c r="O11405" s="74"/>
      <c r="P11405" s="71">
        <v>3330881.48</v>
      </c>
      <c r="Q11405" s="69" t="s">
        <v>23771</v>
      </c>
    </row>
    <row r="11406" spans="1:17" ht="75">
      <c r="A11406" s="68">
        <v>11405</v>
      </c>
      <c r="B11406" s="146" t="s">
        <v>29055</v>
      </c>
      <c r="C11406" s="68" t="s">
        <v>29063</v>
      </c>
      <c r="D11406" s="72" t="s">
        <v>29098</v>
      </c>
      <c r="E11406" s="69" t="s">
        <v>3973</v>
      </c>
      <c r="F11406" s="69" t="s">
        <v>6614</v>
      </c>
      <c r="G11406" s="69" t="s">
        <v>19</v>
      </c>
      <c r="H11406" s="70" t="s">
        <v>24022</v>
      </c>
      <c r="I11406" s="69" t="s">
        <v>7371</v>
      </c>
      <c r="J11406" s="69" t="s">
        <v>31139</v>
      </c>
      <c r="K11406" s="69" t="s">
        <v>186</v>
      </c>
      <c r="L11406" s="74">
        <v>40035</v>
      </c>
      <c r="M11406" s="74">
        <v>40245</v>
      </c>
      <c r="N11406" s="74">
        <v>40603</v>
      </c>
      <c r="O11406" s="74">
        <v>40506</v>
      </c>
      <c r="P11406" s="71">
        <v>1887239.52</v>
      </c>
      <c r="Q11406" s="69" t="s">
        <v>23889</v>
      </c>
    </row>
    <row r="11407" spans="1:17" ht="60">
      <c r="A11407" s="68">
        <v>11406</v>
      </c>
      <c r="B11407" s="146" t="s">
        <v>29054</v>
      </c>
      <c r="C11407" s="68" t="s">
        <v>29070</v>
      </c>
      <c r="D11407" s="72" t="s">
        <v>29098</v>
      </c>
      <c r="E11407" s="69" t="s">
        <v>3973</v>
      </c>
      <c r="F11407" s="69" t="s">
        <v>4537</v>
      </c>
      <c r="G11407" s="69" t="s">
        <v>6659</v>
      </c>
      <c r="H11407" s="70" t="s">
        <v>24082</v>
      </c>
      <c r="I11407" s="69" t="s">
        <v>7382</v>
      </c>
      <c r="J11407" s="69" t="s">
        <v>31140</v>
      </c>
      <c r="K11407" s="69" t="s">
        <v>186</v>
      </c>
      <c r="L11407" s="74">
        <v>40073</v>
      </c>
      <c r="M11407" s="74">
        <v>40099</v>
      </c>
      <c r="N11407" s="74">
        <v>40603</v>
      </c>
      <c r="O11407" s="74"/>
      <c r="P11407" s="71">
        <v>4071711.18</v>
      </c>
      <c r="Q11407" s="69" t="s">
        <v>28467</v>
      </c>
    </row>
    <row r="11408" spans="1:17" ht="60">
      <c r="A11408" s="68">
        <v>11407</v>
      </c>
      <c r="B11408" s="146" t="s">
        <v>29054</v>
      </c>
      <c r="C11408" s="68" t="s">
        <v>29065</v>
      </c>
      <c r="D11408" s="72" t="s">
        <v>29098</v>
      </c>
      <c r="E11408" s="69" t="s">
        <v>3973</v>
      </c>
      <c r="F11408" s="69" t="s">
        <v>6668</v>
      </c>
      <c r="G11408" s="69" t="s">
        <v>21899</v>
      </c>
      <c r="H11408" s="70" t="s">
        <v>23438</v>
      </c>
      <c r="I11408" s="69" t="s">
        <v>7386</v>
      </c>
      <c r="J11408" s="69" t="s">
        <v>31141</v>
      </c>
      <c r="K11408" s="69" t="s">
        <v>23</v>
      </c>
      <c r="L11408" s="74">
        <v>40203</v>
      </c>
      <c r="M11408" s="74">
        <v>40338</v>
      </c>
      <c r="N11408" s="74">
        <v>0</v>
      </c>
      <c r="O11408" s="74"/>
      <c r="P11408" s="71">
        <v>31344.75</v>
      </c>
      <c r="Q11408" s="69" t="s">
        <v>25118</v>
      </c>
    </row>
    <row r="11409" spans="1:17" ht="60">
      <c r="A11409" s="68">
        <v>11408</v>
      </c>
      <c r="B11409" s="146" t="s">
        <v>29054</v>
      </c>
      <c r="C11409" s="68" t="s">
        <v>29065</v>
      </c>
      <c r="D11409" s="72" t="s">
        <v>29098</v>
      </c>
      <c r="E11409" s="69" t="s">
        <v>3973</v>
      </c>
      <c r="F11409" s="69" t="s">
        <v>6668</v>
      </c>
      <c r="G11409" s="69" t="s">
        <v>21899</v>
      </c>
      <c r="H11409" s="70" t="s">
        <v>23438</v>
      </c>
      <c r="I11409" s="69" t="s">
        <v>7388</v>
      </c>
      <c r="J11409" s="69" t="s">
        <v>31141</v>
      </c>
      <c r="K11409" s="69" t="s">
        <v>23</v>
      </c>
      <c r="L11409" s="74">
        <v>40203</v>
      </c>
      <c r="M11409" s="74">
        <v>40338</v>
      </c>
      <c r="N11409" s="74">
        <v>0</v>
      </c>
      <c r="O11409" s="74"/>
      <c r="P11409" s="71">
        <v>31642.95</v>
      </c>
      <c r="Q11409" s="69" t="s">
        <v>25118</v>
      </c>
    </row>
    <row r="11410" spans="1:17" ht="60">
      <c r="A11410" s="68">
        <v>11409</v>
      </c>
      <c r="B11410" s="146" t="s">
        <v>29054</v>
      </c>
      <c r="C11410" s="68" t="s">
        <v>29065</v>
      </c>
      <c r="D11410" s="72" t="s">
        <v>29098</v>
      </c>
      <c r="E11410" s="69" t="s">
        <v>3973</v>
      </c>
      <c r="F11410" s="69" t="s">
        <v>6668</v>
      </c>
      <c r="G11410" s="69" t="s">
        <v>21899</v>
      </c>
      <c r="H11410" s="70" t="s">
        <v>23438</v>
      </c>
      <c r="I11410" s="69" t="s">
        <v>21900</v>
      </c>
      <c r="J11410" s="69" t="s">
        <v>31142</v>
      </c>
      <c r="K11410" s="69" t="s">
        <v>23</v>
      </c>
      <c r="L11410" s="74">
        <v>40203</v>
      </c>
      <c r="M11410" s="74">
        <v>40338</v>
      </c>
      <c r="N11410" s="74">
        <v>0</v>
      </c>
      <c r="O11410" s="74"/>
      <c r="P11410" s="71">
        <v>59415.1</v>
      </c>
      <c r="Q11410" s="69" t="s">
        <v>25118</v>
      </c>
    </row>
    <row r="11411" spans="1:17" ht="60">
      <c r="A11411" s="68">
        <v>11410</v>
      </c>
      <c r="B11411" s="146" t="s">
        <v>29054</v>
      </c>
      <c r="C11411" s="68" t="s">
        <v>29065</v>
      </c>
      <c r="D11411" s="72" t="s">
        <v>29098</v>
      </c>
      <c r="E11411" s="69" t="s">
        <v>3973</v>
      </c>
      <c r="F11411" s="69" t="s">
        <v>6668</v>
      </c>
      <c r="G11411" s="69" t="s">
        <v>21899</v>
      </c>
      <c r="H11411" s="70" t="s">
        <v>23438</v>
      </c>
      <c r="I11411" s="69" t="s">
        <v>7390</v>
      </c>
      <c r="J11411" s="69" t="s">
        <v>31143</v>
      </c>
      <c r="K11411" s="69" t="s">
        <v>23</v>
      </c>
      <c r="L11411" s="74">
        <v>40203</v>
      </c>
      <c r="M11411" s="74">
        <v>40338</v>
      </c>
      <c r="N11411" s="74">
        <v>0</v>
      </c>
      <c r="O11411" s="74"/>
      <c r="P11411" s="71">
        <v>84165.2</v>
      </c>
      <c r="Q11411" s="69" t="s">
        <v>25118</v>
      </c>
    </row>
    <row r="11412" spans="1:17" ht="60">
      <c r="A11412" s="68">
        <v>11411</v>
      </c>
      <c r="B11412" s="146" t="s">
        <v>29054</v>
      </c>
      <c r="C11412" s="68" t="s">
        <v>29065</v>
      </c>
      <c r="D11412" s="72" t="s">
        <v>29098</v>
      </c>
      <c r="E11412" s="69" t="s">
        <v>3973</v>
      </c>
      <c r="F11412" s="69" t="s">
        <v>6668</v>
      </c>
      <c r="G11412" s="69" t="s">
        <v>21899</v>
      </c>
      <c r="H11412" s="70" t="s">
        <v>23438</v>
      </c>
      <c r="I11412" s="69" t="s">
        <v>7393</v>
      </c>
      <c r="J11412" s="69" t="s">
        <v>31144</v>
      </c>
      <c r="K11412" s="69" t="s">
        <v>23</v>
      </c>
      <c r="L11412" s="74">
        <v>40203</v>
      </c>
      <c r="M11412" s="74">
        <v>40338</v>
      </c>
      <c r="N11412" s="74">
        <v>40058</v>
      </c>
      <c r="O11412" s="74"/>
      <c r="P11412" s="71">
        <v>85770</v>
      </c>
      <c r="Q11412" s="69" t="s">
        <v>25118</v>
      </c>
    </row>
    <row r="11413" spans="1:17" ht="60">
      <c r="A11413" s="68">
        <v>11412</v>
      </c>
      <c r="B11413" s="146" t="s">
        <v>29055</v>
      </c>
      <c r="C11413" s="68" t="s">
        <v>29065</v>
      </c>
      <c r="D11413" s="72" t="s">
        <v>29098</v>
      </c>
      <c r="E11413" s="69" t="s">
        <v>3973</v>
      </c>
      <c r="F11413" s="69" t="s">
        <v>1616</v>
      </c>
      <c r="G11413" s="69" t="s">
        <v>19</v>
      </c>
      <c r="H11413" s="70" t="s">
        <v>23448</v>
      </c>
      <c r="I11413" s="69" t="s">
        <v>6612</v>
      </c>
      <c r="J11413" s="69" t="s">
        <v>31145</v>
      </c>
      <c r="K11413" s="69" t="s">
        <v>15</v>
      </c>
      <c r="L11413" s="74">
        <v>40022</v>
      </c>
      <c r="M11413" s="74">
        <v>40092</v>
      </c>
      <c r="N11413" s="74">
        <v>40452</v>
      </c>
      <c r="O11413" s="74">
        <v>40232</v>
      </c>
      <c r="P11413" s="71">
        <v>1612585.31</v>
      </c>
      <c r="Q11413" s="69" t="s">
        <v>28468</v>
      </c>
    </row>
    <row r="11414" spans="1:17" ht="75">
      <c r="A11414" s="68">
        <v>11413</v>
      </c>
      <c r="B11414" s="146" t="s">
        <v>29054</v>
      </c>
      <c r="C11414" s="68" t="s">
        <v>29070</v>
      </c>
      <c r="D11414" s="72" t="s">
        <v>29098</v>
      </c>
      <c r="E11414" s="69" t="s">
        <v>3973</v>
      </c>
      <c r="F11414" s="69" t="s">
        <v>6535</v>
      </c>
      <c r="G11414" s="69" t="s">
        <v>10</v>
      </c>
      <c r="H11414" s="70" t="s">
        <v>24012</v>
      </c>
      <c r="I11414" s="69" t="s">
        <v>7395</v>
      </c>
      <c r="J11414" s="69" t="s">
        <v>31146</v>
      </c>
      <c r="K11414" s="69" t="s">
        <v>186</v>
      </c>
      <c r="L11414" s="74">
        <v>40057</v>
      </c>
      <c r="M11414" s="74">
        <v>40101</v>
      </c>
      <c r="N11414" s="74">
        <v>40756</v>
      </c>
      <c r="O11414" s="74"/>
      <c r="P11414" s="71">
        <v>18452982.510000002</v>
      </c>
      <c r="Q11414" s="69" t="s">
        <v>28469</v>
      </c>
    </row>
    <row r="11415" spans="1:17" ht="60">
      <c r="A11415" s="68">
        <v>11414</v>
      </c>
      <c r="B11415" s="146" t="s">
        <v>29055</v>
      </c>
      <c r="C11415" s="68" t="s">
        <v>29070</v>
      </c>
      <c r="D11415" s="72" t="s">
        <v>29098</v>
      </c>
      <c r="E11415" s="69" t="s">
        <v>3973</v>
      </c>
      <c r="F11415" s="69" t="s">
        <v>6546</v>
      </c>
      <c r="G11415" s="69" t="s">
        <v>10</v>
      </c>
      <c r="H11415" s="70" t="s">
        <v>24058</v>
      </c>
      <c r="I11415" s="69" t="s">
        <v>6613</v>
      </c>
      <c r="J11415" s="69" t="s">
        <v>31147</v>
      </c>
      <c r="K11415" s="69" t="s">
        <v>15</v>
      </c>
      <c r="L11415" s="74">
        <v>40092</v>
      </c>
      <c r="M11415" s="74">
        <v>40113</v>
      </c>
      <c r="N11415" s="74">
        <v>40299</v>
      </c>
      <c r="O11415" s="74">
        <v>40255</v>
      </c>
      <c r="P11415" s="71">
        <v>635655.18999999994</v>
      </c>
      <c r="Q11415" s="69" t="s">
        <v>26592</v>
      </c>
    </row>
    <row r="11416" spans="1:17" ht="60">
      <c r="A11416" s="68">
        <v>11415</v>
      </c>
      <c r="B11416" s="146" t="s">
        <v>29054</v>
      </c>
      <c r="C11416" s="68" t="s">
        <v>29070</v>
      </c>
      <c r="D11416" s="72" t="s">
        <v>29098</v>
      </c>
      <c r="E11416" s="69" t="s">
        <v>3973</v>
      </c>
      <c r="F11416" s="69" t="s">
        <v>6550</v>
      </c>
      <c r="G11416" s="69" t="s">
        <v>10</v>
      </c>
      <c r="H11416" s="70" t="s">
        <v>18964</v>
      </c>
      <c r="I11416" s="69" t="s">
        <v>21901</v>
      </c>
      <c r="J11416" s="69" t="s">
        <v>31148</v>
      </c>
      <c r="K11416" s="69" t="s">
        <v>186</v>
      </c>
      <c r="L11416" s="74">
        <v>40065</v>
      </c>
      <c r="M11416" s="74">
        <v>40105</v>
      </c>
      <c r="N11416" s="74">
        <v>40603</v>
      </c>
      <c r="O11416" s="74"/>
      <c r="P11416" s="71">
        <v>2485857.89</v>
      </c>
      <c r="Q11416" s="69" t="s">
        <v>26899</v>
      </c>
    </row>
    <row r="11417" spans="1:17" ht="60">
      <c r="A11417" s="68">
        <v>11416</v>
      </c>
      <c r="B11417" s="146" t="s">
        <v>29054</v>
      </c>
      <c r="C11417" s="68" t="s">
        <v>29070</v>
      </c>
      <c r="D11417" s="72" t="s">
        <v>29098</v>
      </c>
      <c r="E11417" s="69" t="s">
        <v>3973</v>
      </c>
      <c r="F11417" s="69" t="s">
        <v>6537</v>
      </c>
      <c r="G11417" s="69" t="s">
        <v>10</v>
      </c>
      <c r="H11417" s="70" t="s">
        <v>23995</v>
      </c>
      <c r="I11417" s="69" t="s">
        <v>21902</v>
      </c>
      <c r="J11417" s="69" t="s">
        <v>31149</v>
      </c>
      <c r="K11417" s="69" t="s">
        <v>186</v>
      </c>
      <c r="L11417" s="74">
        <v>40269</v>
      </c>
      <c r="M11417" s="74">
        <v>40287</v>
      </c>
      <c r="N11417" s="74">
        <v>40801</v>
      </c>
      <c r="O11417" s="74"/>
      <c r="P11417" s="71">
        <v>11849354.25</v>
      </c>
      <c r="Q11417" s="69" t="s">
        <v>28470</v>
      </c>
    </row>
    <row r="11418" spans="1:17" ht="60">
      <c r="A11418" s="68">
        <v>11417</v>
      </c>
      <c r="B11418" s="146" t="s">
        <v>29054</v>
      </c>
      <c r="C11418" s="68" t="s">
        <v>29070</v>
      </c>
      <c r="D11418" s="72" t="s">
        <v>29098</v>
      </c>
      <c r="E11418" s="69" t="s">
        <v>3973</v>
      </c>
      <c r="F11418" s="69" t="s">
        <v>6537</v>
      </c>
      <c r="G11418" s="69" t="s">
        <v>10</v>
      </c>
      <c r="H11418" s="70" t="s">
        <v>23995</v>
      </c>
      <c r="I11418" s="69" t="s">
        <v>21903</v>
      </c>
      <c r="J11418" s="69" t="s">
        <v>31150</v>
      </c>
      <c r="K11418" s="69" t="s">
        <v>186</v>
      </c>
      <c r="L11418" s="74">
        <v>40282</v>
      </c>
      <c r="M11418" s="74">
        <v>40343</v>
      </c>
      <c r="N11418" s="74">
        <v>40816</v>
      </c>
      <c r="O11418" s="74"/>
      <c r="P11418" s="71">
        <v>13235602</v>
      </c>
      <c r="Q11418" s="69" t="s">
        <v>24807</v>
      </c>
    </row>
    <row r="11419" spans="1:17" ht="60">
      <c r="A11419" s="68">
        <v>11418</v>
      </c>
      <c r="B11419" s="146" t="s">
        <v>29054</v>
      </c>
      <c r="C11419" s="68" t="s">
        <v>29070</v>
      </c>
      <c r="D11419" s="72" t="s">
        <v>29098</v>
      </c>
      <c r="E11419" s="69" t="s">
        <v>3973</v>
      </c>
      <c r="F11419" s="69" t="s">
        <v>6445</v>
      </c>
      <c r="G11419" s="69" t="s">
        <v>10</v>
      </c>
      <c r="H11419" s="70" t="s">
        <v>24012</v>
      </c>
      <c r="I11419" s="69" t="s">
        <v>21904</v>
      </c>
      <c r="J11419" s="69" t="s">
        <v>31151</v>
      </c>
      <c r="K11419" s="69" t="s">
        <v>15</v>
      </c>
      <c r="L11419" s="74">
        <v>40182</v>
      </c>
      <c r="M11419" s="74">
        <v>40203</v>
      </c>
      <c r="N11419" s="74">
        <v>40633</v>
      </c>
      <c r="O11419" s="74"/>
      <c r="P11419" s="71">
        <v>10399818.18</v>
      </c>
      <c r="Q11419" s="69" t="s">
        <v>28471</v>
      </c>
    </row>
    <row r="11420" spans="1:17" ht="60">
      <c r="A11420" s="68">
        <v>11419</v>
      </c>
      <c r="B11420" s="146" t="s">
        <v>29054</v>
      </c>
      <c r="C11420" s="68" t="s">
        <v>29070</v>
      </c>
      <c r="D11420" s="72" t="s">
        <v>29098</v>
      </c>
      <c r="E11420" s="69" t="s">
        <v>3973</v>
      </c>
      <c r="F11420" s="69" t="s">
        <v>6546</v>
      </c>
      <c r="G11420" s="69" t="s">
        <v>10</v>
      </c>
      <c r="H11420" s="70" t="s">
        <v>23473</v>
      </c>
      <c r="I11420" s="69" t="s">
        <v>21905</v>
      </c>
      <c r="J11420" s="69" t="s">
        <v>31152</v>
      </c>
      <c r="K11420" s="69" t="s">
        <v>126</v>
      </c>
      <c r="L11420" s="74">
        <v>40245</v>
      </c>
      <c r="M11420" s="74">
        <v>40245</v>
      </c>
      <c r="N11420" s="74">
        <v>41335</v>
      </c>
      <c r="O11420" s="74"/>
      <c r="P11420" s="71">
        <v>2000000</v>
      </c>
      <c r="Q11420" s="69" t="s">
        <v>25118</v>
      </c>
    </row>
    <row r="11421" spans="1:17" ht="60">
      <c r="A11421" s="68">
        <v>11420</v>
      </c>
      <c r="B11421" s="146" t="s">
        <v>29054</v>
      </c>
      <c r="C11421" s="68" t="s">
        <v>29070</v>
      </c>
      <c r="D11421" s="72" t="s">
        <v>29098</v>
      </c>
      <c r="E11421" s="69" t="s">
        <v>3973</v>
      </c>
      <c r="F11421" s="69" t="s">
        <v>6546</v>
      </c>
      <c r="G11421" s="69" t="s">
        <v>10</v>
      </c>
      <c r="H11421" s="70" t="s">
        <v>23473</v>
      </c>
      <c r="I11421" s="69" t="s">
        <v>21906</v>
      </c>
      <c r="J11421" s="69" t="s">
        <v>31153</v>
      </c>
      <c r="K11421" s="69" t="s">
        <v>23</v>
      </c>
      <c r="L11421" s="74">
        <v>40311</v>
      </c>
      <c r="M11421" s="74">
        <v>0</v>
      </c>
      <c r="N11421" s="74">
        <v>41183</v>
      </c>
      <c r="O11421" s="74"/>
      <c r="P11421" s="71">
        <v>4073749</v>
      </c>
      <c r="Q11421" s="69" t="s">
        <v>25118</v>
      </c>
    </row>
    <row r="11422" spans="1:17" ht="60">
      <c r="A11422" s="68">
        <v>11421</v>
      </c>
      <c r="B11422" s="146" t="s">
        <v>29054</v>
      </c>
      <c r="C11422" s="68" t="s">
        <v>29070</v>
      </c>
      <c r="D11422" s="72" t="s">
        <v>29098</v>
      </c>
      <c r="E11422" s="69" t="s">
        <v>3973</v>
      </c>
      <c r="F11422" s="69" t="s">
        <v>6546</v>
      </c>
      <c r="G11422" s="69" t="s">
        <v>10</v>
      </c>
      <c r="H11422" s="70" t="s">
        <v>23473</v>
      </c>
      <c r="I11422" s="69" t="s">
        <v>28472</v>
      </c>
      <c r="J11422" s="69" t="s">
        <v>31154</v>
      </c>
      <c r="K11422" s="69" t="s">
        <v>126</v>
      </c>
      <c r="L11422" s="74">
        <v>40210</v>
      </c>
      <c r="M11422" s="74">
        <v>40091</v>
      </c>
      <c r="N11422" s="74">
        <v>40821</v>
      </c>
      <c r="O11422" s="74"/>
      <c r="P11422" s="71">
        <v>2500000</v>
      </c>
      <c r="Q11422" s="69" t="s">
        <v>25118</v>
      </c>
    </row>
    <row r="11423" spans="1:17" ht="60">
      <c r="A11423" s="68">
        <v>11422</v>
      </c>
      <c r="B11423" s="146" t="s">
        <v>29055</v>
      </c>
      <c r="C11423" s="68" t="s">
        <v>29065</v>
      </c>
      <c r="D11423" s="72" t="s">
        <v>29098</v>
      </c>
      <c r="E11423" s="69" t="s">
        <v>3973</v>
      </c>
      <c r="F11423" s="69" t="s">
        <v>6453</v>
      </c>
      <c r="G11423" s="69" t="s">
        <v>19</v>
      </c>
      <c r="H11423" s="70" t="s">
        <v>24172</v>
      </c>
      <c r="I11423" s="69" t="s">
        <v>21907</v>
      </c>
      <c r="J11423" s="69" t="s">
        <v>31155</v>
      </c>
      <c r="K11423" s="69" t="s">
        <v>15</v>
      </c>
      <c r="L11423" s="74">
        <v>40283</v>
      </c>
      <c r="M11423" s="74">
        <v>40343</v>
      </c>
      <c r="N11423" s="74">
        <v>40405</v>
      </c>
      <c r="O11423" s="74">
        <v>40416</v>
      </c>
      <c r="P11423" s="71">
        <v>571045.32999999996</v>
      </c>
      <c r="Q11423" s="69" t="s">
        <v>26203</v>
      </c>
    </row>
    <row r="11424" spans="1:17" ht="60">
      <c r="A11424" s="68">
        <v>11423</v>
      </c>
      <c r="B11424" s="146" t="s">
        <v>29055</v>
      </c>
      <c r="C11424" s="68" t="s">
        <v>29065</v>
      </c>
      <c r="D11424" s="72" t="s">
        <v>29098</v>
      </c>
      <c r="E11424" s="69" t="s">
        <v>3973</v>
      </c>
      <c r="F11424" s="69" t="s">
        <v>6453</v>
      </c>
      <c r="G11424" s="69" t="s">
        <v>19</v>
      </c>
      <c r="H11424" s="70" t="s">
        <v>24172</v>
      </c>
      <c r="I11424" s="69" t="s">
        <v>21908</v>
      </c>
      <c r="J11424" s="69" t="s">
        <v>31156</v>
      </c>
      <c r="K11424" s="69" t="s">
        <v>15</v>
      </c>
      <c r="L11424" s="74">
        <v>40283</v>
      </c>
      <c r="M11424" s="74">
        <v>40339</v>
      </c>
      <c r="N11424" s="74">
        <v>40436</v>
      </c>
      <c r="O11424" s="74">
        <v>40415</v>
      </c>
      <c r="P11424" s="71">
        <v>394585.85</v>
      </c>
      <c r="Q11424" s="69" t="s">
        <v>28473</v>
      </c>
    </row>
    <row r="11425" spans="1:17" ht="60">
      <c r="A11425" s="68">
        <v>11424</v>
      </c>
      <c r="B11425" s="146" t="s">
        <v>29055</v>
      </c>
      <c r="C11425" s="68" t="s">
        <v>29065</v>
      </c>
      <c r="D11425" s="72" t="s">
        <v>29098</v>
      </c>
      <c r="E11425" s="69" t="s">
        <v>3973</v>
      </c>
      <c r="F11425" s="69" t="s">
        <v>6453</v>
      </c>
      <c r="G11425" s="69" t="s">
        <v>19</v>
      </c>
      <c r="H11425" s="70" t="s">
        <v>24172</v>
      </c>
      <c r="I11425" s="69" t="s">
        <v>21909</v>
      </c>
      <c r="J11425" s="69" t="s">
        <v>31156</v>
      </c>
      <c r="K11425" s="69" t="s">
        <v>15</v>
      </c>
      <c r="L11425" s="74">
        <v>40283</v>
      </c>
      <c r="M11425" s="74">
        <v>40302</v>
      </c>
      <c r="N11425" s="74">
        <v>40575</v>
      </c>
      <c r="O11425" s="74">
        <v>40418</v>
      </c>
      <c r="P11425" s="71">
        <v>878041.94</v>
      </c>
      <c r="Q11425" s="69" t="s">
        <v>25869</v>
      </c>
    </row>
    <row r="11426" spans="1:17" ht="60">
      <c r="A11426" s="68">
        <v>11425</v>
      </c>
      <c r="B11426" s="146" t="s">
        <v>29054</v>
      </c>
      <c r="C11426" s="68" t="s">
        <v>29063</v>
      </c>
      <c r="D11426" s="72" t="s">
        <v>29098</v>
      </c>
      <c r="E11426" s="69" t="s">
        <v>3973</v>
      </c>
      <c r="F11426" s="69" t="s">
        <v>6506</v>
      </c>
      <c r="G11426" s="69" t="s">
        <v>19</v>
      </c>
      <c r="H11426" s="70" t="s">
        <v>23991</v>
      </c>
      <c r="I11426" s="69" t="s">
        <v>21910</v>
      </c>
      <c r="J11426" s="69" t="s">
        <v>31157</v>
      </c>
      <c r="K11426" s="69" t="s">
        <v>15</v>
      </c>
      <c r="L11426" s="74">
        <v>40035</v>
      </c>
      <c r="M11426" s="74">
        <v>40106</v>
      </c>
      <c r="N11426" s="74">
        <v>40057</v>
      </c>
      <c r="O11426" s="74"/>
      <c r="P11426" s="71">
        <v>2521180.59</v>
      </c>
      <c r="Q11426" s="69" t="s">
        <v>23827</v>
      </c>
    </row>
    <row r="11427" spans="1:17" ht="60">
      <c r="A11427" s="68">
        <v>11426</v>
      </c>
      <c r="B11427" s="146" t="s">
        <v>29055</v>
      </c>
      <c r="C11427" s="68" t="s">
        <v>29063</v>
      </c>
      <c r="D11427" s="72" t="s">
        <v>29098</v>
      </c>
      <c r="E11427" s="69" t="s">
        <v>3973</v>
      </c>
      <c r="F11427" s="69" t="s">
        <v>6614</v>
      </c>
      <c r="G11427" s="69" t="s">
        <v>19</v>
      </c>
      <c r="H11427" s="70" t="s">
        <v>24022</v>
      </c>
      <c r="I11427" s="69" t="s">
        <v>6615</v>
      </c>
      <c r="J11427" s="69" t="s">
        <v>31158</v>
      </c>
      <c r="K11427" s="69" t="s">
        <v>15</v>
      </c>
      <c r="L11427" s="74">
        <v>40044</v>
      </c>
      <c r="M11427" s="74">
        <v>40077</v>
      </c>
      <c r="N11427" s="74">
        <v>40057</v>
      </c>
      <c r="O11427" s="74">
        <v>40119</v>
      </c>
      <c r="P11427" s="71">
        <v>1449742.58</v>
      </c>
      <c r="Q11427" s="69" t="s">
        <v>28474</v>
      </c>
    </row>
    <row r="11428" spans="1:17" ht="60">
      <c r="A11428" s="68">
        <v>11427</v>
      </c>
      <c r="B11428" s="146" t="s">
        <v>29055</v>
      </c>
      <c r="C11428" s="68" t="s">
        <v>29065</v>
      </c>
      <c r="D11428" s="72" t="s">
        <v>29098</v>
      </c>
      <c r="E11428" s="69" t="s">
        <v>3973</v>
      </c>
      <c r="F11428" s="69" t="s">
        <v>5690</v>
      </c>
      <c r="G11428" s="69" t="s">
        <v>19</v>
      </c>
      <c r="H11428" s="70" t="s">
        <v>24069</v>
      </c>
      <c r="I11428" s="69" t="s">
        <v>21911</v>
      </c>
      <c r="J11428" s="69" t="s">
        <v>31159</v>
      </c>
      <c r="K11428" s="69" t="s">
        <v>15</v>
      </c>
      <c r="L11428" s="74">
        <v>40108</v>
      </c>
      <c r="M11428" s="74">
        <v>40318</v>
      </c>
      <c r="N11428" s="74">
        <v>40695</v>
      </c>
      <c r="O11428" s="74">
        <v>40354</v>
      </c>
      <c r="P11428" s="71">
        <v>215909.28</v>
      </c>
      <c r="Q11428" s="69" t="s">
        <v>23481</v>
      </c>
    </row>
    <row r="11429" spans="1:17" ht="60">
      <c r="A11429" s="68">
        <v>11428</v>
      </c>
      <c r="B11429" s="146" t="s">
        <v>29054</v>
      </c>
      <c r="C11429" s="68" t="s">
        <v>29065</v>
      </c>
      <c r="D11429" s="72" t="s">
        <v>29098</v>
      </c>
      <c r="E11429" s="69" t="s">
        <v>3973</v>
      </c>
      <c r="F11429" s="69" t="s">
        <v>6461</v>
      </c>
      <c r="G11429" s="69" t="s">
        <v>21912</v>
      </c>
      <c r="H11429" s="70" t="s">
        <v>24069</v>
      </c>
      <c r="I11429" s="69" t="s">
        <v>21913</v>
      </c>
      <c r="J11429" s="69" t="s">
        <v>31160</v>
      </c>
      <c r="K11429" s="69" t="s">
        <v>186</v>
      </c>
      <c r="L11429" s="74">
        <v>40290</v>
      </c>
      <c r="M11429" s="74">
        <v>40343</v>
      </c>
      <c r="N11429" s="74">
        <v>40695</v>
      </c>
      <c r="O11429" s="74"/>
      <c r="P11429" s="71">
        <v>2083226.09</v>
      </c>
      <c r="Q11429" s="69" t="s">
        <v>28475</v>
      </c>
    </row>
    <row r="11430" spans="1:17" ht="60">
      <c r="A11430" s="68">
        <v>11429</v>
      </c>
      <c r="B11430" s="146" t="s">
        <v>29054</v>
      </c>
      <c r="C11430" s="68" t="s">
        <v>29065</v>
      </c>
      <c r="D11430" s="72" t="s">
        <v>29098</v>
      </c>
      <c r="E11430" s="69" t="s">
        <v>3973</v>
      </c>
      <c r="F11430" s="69" t="s">
        <v>6461</v>
      </c>
      <c r="G11430" s="69" t="s">
        <v>19</v>
      </c>
      <c r="H11430" s="70" t="s">
        <v>24069</v>
      </c>
      <c r="I11430" s="69" t="s">
        <v>21914</v>
      </c>
      <c r="J11430" s="69" t="s">
        <v>31159</v>
      </c>
      <c r="K11430" s="69" t="s">
        <v>15</v>
      </c>
      <c r="L11430" s="74">
        <v>40119</v>
      </c>
      <c r="M11430" s="74">
        <v>40203</v>
      </c>
      <c r="N11430" s="74">
        <v>0</v>
      </c>
      <c r="O11430" s="74"/>
      <c r="P11430" s="71">
        <v>155676.82</v>
      </c>
      <c r="Q11430" s="69" t="s">
        <v>23481</v>
      </c>
    </row>
    <row r="11431" spans="1:17" ht="60">
      <c r="A11431" s="68">
        <v>11430</v>
      </c>
      <c r="B11431" s="146" t="s">
        <v>29054</v>
      </c>
      <c r="C11431" s="68" t="s">
        <v>29065</v>
      </c>
      <c r="D11431" s="72" t="s">
        <v>29098</v>
      </c>
      <c r="E11431" s="69" t="s">
        <v>3973</v>
      </c>
      <c r="F11431" s="69" t="s">
        <v>6461</v>
      </c>
      <c r="G11431" s="69" t="s">
        <v>21912</v>
      </c>
      <c r="H11431" s="70" t="s">
        <v>24069</v>
      </c>
      <c r="I11431" s="69" t="s">
        <v>21915</v>
      </c>
      <c r="J11431" s="69" t="s">
        <v>31161</v>
      </c>
      <c r="K11431" s="69" t="s">
        <v>15</v>
      </c>
      <c r="L11431" s="74">
        <v>40290</v>
      </c>
      <c r="M11431" s="74">
        <v>40343</v>
      </c>
      <c r="N11431" s="74">
        <v>0</v>
      </c>
      <c r="O11431" s="74"/>
      <c r="P11431" s="71">
        <v>451413.53</v>
      </c>
      <c r="Q11431" s="69" t="s">
        <v>27837</v>
      </c>
    </row>
    <row r="11432" spans="1:17" ht="60">
      <c r="A11432" s="68">
        <v>11431</v>
      </c>
      <c r="B11432" s="146" t="s">
        <v>29054</v>
      </c>
      <c r="C11432" s="68" t="s">
        <v>29065</v>
      </c>
      <c r="D11432" s="72" t="s">
        <v>29098</v>
      </c>
      <c r="E11432" s="69" t="s">
        <v>3973</v>
      </c>
      <c r="F11432" s="69" t="s">
        <v>6618</v>
      </c>
      <c r="G11432" s="69" t="s">
        <v>19</v>
      </c>
      <c r="H11432" s="70" t="s">
        <v>18974</v>
      </c>
      <c r="I11432" s="69" t="s">
        <v>21916</v>
      </c>
      <c r="J11432" s="69" t="s">
        <v>31162</v>
      </c>
      <c r="K11432" s="69" t="s">
        <v>15</v>
      </c>
      <c r="L11432" s="74">
        <v>40184</v>
      </c>
      <c r="M11432" s="74">
        <v>40203</v>
      </c>
      <c r="N11432" s="74">
        <v>40504</v>
      </c>
      <c r="O11432" s="74"/>
      <c r="P11432" s="71">
        <v>5697710.4800000004</v>
      </c>
      <c r="Q11432" s="69" t="s">
        <v>28476</v>
      </c>
    </row>
    <row r="11433" spans="1:17" ht="60">
      <c r="A11433" s="68">
        <v>11432</v>
      </c>
      <c r="B11433" s="146" t="s">
        <v>29055</v>
      </c>
      <c r="C11433" s="68" t="s">
        <v>29065</v>
      </c>
      <c r="D11433" s="72" t="s">
        <v>29098</v>
      </c>
      <c r="E11433" s="69" t="s">
        <v>3973</v>
      </c>
      <c r="F11433" s="69" t="s">
        <v>6616</v>
      </c>
      <c r="G11433" s="69" t="s">
        <v>19</v>
      </c>
      <c r="H11433" s="70" t="s">
        <v>18974</v>
      </c>
      <c r="I11433" s="69" t="s">
        <v>6617</v>
      </c>
      <c r="J11433" s="69" t="s">
        <v>31163</v>
      </c>
      <c r="K11433" s="69" t="s">
        <v>15</v>
      </c>
      <c r="L11433" s="74">
        <v>40154</v>
      </c>
      <c r="M11433" s="74">
        <v>40218</v>
      </c>
      <c r="N11433" s="74">
        <v>40371</v>
      </c>
      <c r="O11433" s="74">
        <v>40367</v>
      </c>
      <c r="P11433" s="71">
        <v>344886.18</v>
      </c>
      <c r="Q11433" s="69" t="s">
        <v>28477</v>
      </c>
    </row>
    <row r="11434" spans="1:17" ht="60">
      <c r="A11434" s="68">
        <v>11433</v>
      </c>
      <c r="B11434" s="146" t="s">
        <v>29055</v>
      </c>
      <c r="C11434" s="68" t="s">
        <v>29065</v>
      </c>
      <c r="D11434" s="72" t="s">
        <v>29098</v>
      </c>
      <c r="E11434" s="69" t="s">
        <v>3973</v>
      </c>
      <c r="F11434" s="69" t="s">
        <v>6618</v>
      </c>
      <c r="G11434" s="69" t="s">
        <v>19</v>
      </c>
      <c r="H11434" s="70" t="s">
        <v>18974</v>
      </c>
      <c r="I11434" s="69" t="s">
        <v>6619</v>
      </c>
      <c r="J11434" s="69" t="s">
        <v>31163</v>
      </c>
      <c r="K11434" s="69" t="s">
        <v>15</v>
      </c>
      <c r="L11434" s="74">
        <v>40154</v>
      </c>
      <c r="M11434" s="74">
        <v>40218</v>
      </c>
      <c r="N11434" s="74">
        <v>40371</v>
      </c>
      <c r="O11434" s="74">
        <v>40367</v>
      </c>
      <c r="P11434" s="71">
        <v>810232.45</v>
      </c>
      <c r="Q11434" s="69" t="s">
        <v>23654</v>
      </c>
    </row>
    <row r="11435" spans="1:17" ht="75">
      <c r="A11435" s="68">
        <v>11434</v>
      </c>
      <c r="B11435" s="146" t="s">
        <v>29054</v>
      </c>
      <c r="C11435" s="68" t="s">
        <v>29065</v>
      </c>
      <c r="D11435" s="72" t="s">
        <v>29098</v>
      </c>
      <c r="E11435" s="69" t="s">
        <v>3973</v>
      </c>
      <c r="F11435" s="69" t="s">
        <v>6608</v>
      </c>
      <c r="G11435" s="69" t="s">
        <v>19</v>
      </c>
      <c r="H11435" s="70" t="s">
        <v>24069</v>
      </c>
      <c r="I11435" s="69" t="s">
        <v>21917</v>
      </c>
      <c r="J11435" s="69" t="s">
        <v>31164</v>
      </c>
      <c r="K11435" s="69" t="s">
        <v>154</v>
      </c>
      <c r="L11435" s="74">
        <v>40210</v>
      </c>
      <c r="M11435" s="74">
        <v>40225</v>
      </c>
      <c r="N11435" s="74">
        <v>40584</v>
      </c>
      <c r="O11435" s="74"/>
      <c r="P11435" s="71">
        <v>2582604.0699999998</v>
      </c>
      <c r="Q11435" s="69" t="s">
        <v>23584</v>
      </c>
    </row>
    <row r="11436" spans="1:17" ht="60">
      <c r="A11436" s="68">
        <v>11435</v>
      </c>
      <c r="B11436" s="146" t="s">
        <v>29054</v>
      </c>
      <c r="C11436" s="68" t="s">
        <v>29065</v>
      </c>
      <c r="D11436" s="72" t="s">
        <v>29098</v>
      </c>
      <c r="E11436" s="69" t="s">
        <v>3973</v>
      </c>
      <c r="F11436" s="69" t="s">
        <v>6620</v>
      </c>
      <c r="G11436" s="69" t="s">
        <v>19</v>
      </c>
      <c r="H11436" s="70" t="s">
        <v>18974</v>
      </c>
      <c r="I11436" s="69" t="s">
        <v>21918</v>
      </c>
      <c r="J11436" s="69" t="s">
        <v>31165</v>
      </c>
      <c r="K11436" s="69" t="s">
        <v>15</v>
      </c>
      <c r="L11436" s="74">
        <v>40154</v>
      </c>
      <c r="M11436" s="74">
        <v>40239</v>
      </c>
      <c r="N11436" s="74">
        <v>40343</v>
      </c>
      <c r="O11436" s="74"/>
      <c r="P11436" s="71">
        <v>2489385.2599999998</v>
      </c>
      <c r="Q11436" s="69" t="s">
        <v>24419</v>
      </c>
    </row>
    <row r="11437" spans="1:17" ht="60">
      <c r="A11437" s="68">
        <v>11436</v>
      </c>
      <c r="B11437" s="146" t="s">
        <v>29055</v>
      </c>
      <c r="C11437" s="68" t="s">
        <v>29065</v>
      </c>
      <c r="D11437" s="72" t="s">
        <v>29098</v>
      </c>
      <c r="E11437" s="69" t="s">
        <v>3973</v>
      </c>
      <c r="F11437" s="69" t="s">
        <v>6620</v>
      </c>
      <c r="G11437" s="69" t="s">
        <v>19</v>
      </c>
      <c r="H11437" s="70" t="s">
        <v>18974</v>
      </c>
      <c r="I11437" s="69" t="s">
        <v>6621</v>
      </c>
      <c r="J11437" s="69" t="s">
        <v>31166</v>
      </c>
      <c r="K11437" s="69" t="s">
        <v>15</v>
      </c>
      <c r="L11437" s="74">
        <v>40303</v>
      </c>
      <c r="M11437" s="74">
        <v>40303</v>
      </c>
      <c r="N11437" s="74">
        <v>40343</v>
      </c>
      <c r="O11437" s="74">
        <v>40343</v>
      </c>
      <c r="P11437" s="71">
        <v>277891.84000000003</v>
      </c>
      <c r="Q11437" s="69" t="s">
        <v>26667</v>
      </c>
    </row>
    <row r="11438" spans="1:17" ht="60">
      <c r="A11438" s="68">
        <v>11437</v>
      </c>
      <c r="B11438" s="146" t="s">
        <v>29055</v>
      </c>
      <c r="C11438" s="68" t="s">
        <v>29065</v>
      </c>
      <c r="D11438" s="72" t="s">
        <v>29098</v>
      </c>
      <c r="E11438" s="69" t="s">
        <v>3973</v>
      </c>
      <c r="F11438" s="69" t="s">
        <v>6620</v>
      </c>
      <c r="G11438" s="69" t="s">
        <v>6622</v>
      </c>
      <c r="H11438" s="70" t="s">
        <v>18974</v>
      </c>
      <c r="I11438" s="69" t="s">
        <v>6623</v>
      </c>
      <c r="J11438" s="69" t="s">
        <v>30983</v>
      </c>
      <c r="K11438" s="69" t="s">
        <v>15</v>
      </c>
      <c r="L11438" s="74">
        <v>40301</v>
      </c>
      <c r="M11438" s="74">
        <v>40301</v>
      </c>
      <c r="N11438" s="74">
        <v>40589</v>
      </c>
      <c r="O11438" s="74">
        <v>40343</v>
      </c>
      <c r="P11438" s="71">
        <v>316396.65999999997</v>
      </c>
      <c r="Q11438" s="69" t="s">
        <v>25868</v>
      </c>
    </row>
    <row r="11439" spans="1:17" ht="60">
      <c r="A11439" s="68">
        <v>11438</v>
      </c>
      <c r="B11439" s="146" t="s">
        <v>29055</v>
      </c>
      <c r="C11439" s="68" t="s">
        <v>29065</v>
      </c>
      <c r="D11439" s="72" t="s">
        <v>29098</v>
      </c>
      <c r="E11439" s="69" t="s">
        <v>3973</v>
      </c>
      <c r="F11439" s="69" t="s">
        <v>6620</v>
      </c>
      <c r="G11439" s="69" t="s">
        <v>6622</v>
      </c>
      <c r="H11439" s="70" t="s">
        <v>18974</v>
      </c>
      <c r="I11439" s="69" t="s">
        <v>21919</v>
      </c>
      <c r="J11439" s="69" t="s">
        <v>31167</v>
      </c>
      <c r="K11439" s="69" t="s">
        <v>15</v>
      </c>
      <c r="L11439" s="74">
        <v>40280</v>
      </c>
      <c r="M11439" s="74">
        <v>40280</v>
      </c>
      <c r="N11439" s="74">
        <v>40589</v>
      </c>
      <c r="O11439" s="74">
        <v>40464</v>
      </c>
      <c r="P11439" s="71">
        <v>1103076</v>
      </c>
      <c r="Q11439" s="69" t="s">
        <v>23481</v>
      </c>
    </row>
    <row r="11440" spans="1:17" ht="60">
      <c r="A11440" s="68">
        <v>11439</v>
      </c>
      <c r="B11440" s="146" t="s">
        <v>29055</v>
      </c>
      <c r="C11440" s="68" t="s">
        <v>29063</v>
      </c>
      <c r="D11440" s="72" t="s">
        <v>29098</v>
      </c>
      <c r="E11440" s="69" t="s">
        <v>3973</v>
      </c>
      <c r="F11440" s="69" t="s">
        <v>6563</v>
      </c>
      <c r="G11440" s="69" t="s">
        <v>21920</v>
      </c>
      <c r="H11440" s="70" t="s">
        <v>23448</v>
      </c>
      <c r="I11440" s="69" t="s">
        <v>21921</v>
      </c>
      <c r="J11440" s="69" t="s">
        <v>31168</v>
      </c>
      <c r="K11440" s="69" t="s">
        <v>23</v>
      </c>
      <c r="L11440" s="74">
        <v>40294</v>
      </c>
      <c r="M11440" s="74">
        <v>40294</v>
      </c>
      <c r="N11440" s="74">
        <v>0</v>
      </c>
      <c r="O11440" s="74">
        <v>40445</v>
      </c>
      <c r="P11440" s="71">
        <v>185678.15</v>
      </c>
      <c r="Q11440" s="69" t="s">
        <v>23870</v>
      </c>
    </row>
    <row r="11441" spans="1:17" ht="60">
      <c r="A11441" s="68">
        <v>11440</v>
      </c>
      <c r="B11441" s="146" t="s">
        <v>29055</v>
      </c>
      <c r="C11441" s="68" t="s">
        <v>29063</v>
      </c>
      <c r="D11441" s="72" t="s">
        <v>29098</v>
      </c>
      <c r="E11441" s="69" t="s">
        <v>3973</v>
      </c>
      <c r="F11441" s="69" t="s">
        <v>28478</v>
      </c>
      <c r="G11441" s="69" t="s">
        <v>19</v>
      </c>
      <c r="H11441" s="70" t="s">
        <v>23979</v>
      </c>
      <c r="I11441" s="69" t="s">
        <v>28479</v>
      </c>
      <c r="J11441" s="69" t="s">
        <v>31169</v>
      </c>
      <c r="K11441" s="69" t="s">
        <v>15</v>
      </c>
      <c r="L11441" s="74">
        <v>40184</v>
      </c>
      <c r="M11441" s="74">
        <v>40290</v>
      </c>
      <c r="N11441" s="74">
        <v>0</v>
      </c>
      <c r="O11441" s="74">
        <v>40483</v>
      </c>
      <c r="P11441" s="71">
        <v>382109.19</v>
      </c>
      <c r="Q11441" s="69" t="s">
        <v>28480</v>
      </c>
    </row>
    <row r="11442" spans="1:17" ht="60">
      <c r="A11442" s="68">
        <v>11441</v>
      </c>
      <c r="B11442" s="146" t="s">
        <v>29055</v>
      </c>
      <c r="C11442" s="68" t="s">
        <v>29065</v>
      </c>
      <c r="D11442" s="72" t="s">
        <v>29098</v>
      </c>
      <c r="E11442" s="69" t="s">
        <v>3973</v>
      </c>
      <c r="F11442" s="69" t="s">
        <v>21922</v>
      </c>
      <c r="G11442" s="69" t="s">
        <v>21922</v>
      </c>
      <c r="H11442" s="70" t="s">
        <v>24012</v>
      </c>
      <c r="I11442" s="69" t="s">
        <v>21923</v>
      </c>
      <c r="J11442" s="69" t="s">
        <v>31170</v>
      </c>
      <c r="K11442" s="69" t="s">
        <v>15</v>
      </c>
      <c r="L11442" s="74">
        <v>40185</v>
      </c>
      <c r="M11442" s="74">
        <v>40210</v>
      </c>
      <c r="N11442" s="74">
        <v>0</v>
      </c>
      <c r="O11442" s="74">
        <v>40483</v>
      </c>
      <c r="P11442" s="71">
        <v>1338000</v>
      </c>
      <c r="Q11442" s="69" t="s">
        <v>28481</v>
      </c>
    </row>
    <row r="11443" spans="1:17" ht="60">
      <c r="A11443" s="68">
        <v>11442</v>
      </c>
      <c r="B11443" s="146" t="s">
        <v>29055</v>
      </c>
      <c r="C11443" s="68" t="s">
        <v>29065</v>
      </c>
      <c r="D11443" s="72" t="s">
        <v>29098</v>
      </c>
      <c r="E11443" s="69" t="s">
        <v>3973</v>
      </c>
      <c r="F11443" s="69" t="s">
        <v>21922</v>
      </c>
      <c r="G11443" s="69" t="s">
        <v>21922</v>
      </c>
      <c r="H11443" s="70" t="s">
        <v>24012</v>
      </c>
      <c r="I11443" s="69" t="s">
        <v>21924</v>
      </c>
      <c r="J11443" s="69" t="s">
        <v>31171</v>
      </c>
      <c r="K11443" s="69" t="s">
        <v>15</v>
      </c>
      <c r="L11443" s="74">
        <v>40185</v>
      </c>
      <c r="M11443" s="74">
        <v>40210</v>
      </c>
      <c r="N11443" s="74">
        <v>0</v>
      </c>
      <c r="O11443" s="74">
        <v>40483</v>
      </c>
      <c r="P11443" s="71">
        <v>531000</v>
      </c>
      <c r="Q11443" s="69" t="s">
        <v>25107</v>
      </c>
    </row>
    <row r="11444" spans="1:17" ht="60">
      <c r="A11444" s="68">
        <v>11443</v>
      </c>
      <c r="B11444" s="146" t="s">
        <v>29055</v>
      </c>
      <c r="C11444" s="68" t="s">
        <v>29065</v>
      </c>
      <c r="D11444" s="72" t="s">
        <v>29098</v>
      </c>
      <c r="E11444" s="69" t="s">
        <v>3973</v>
      </c>
      <c r="F11444" s="69" t="s">
        <v>21922</v>
      </c>
      <c r="G11444" s="69" t="s">
        <v>21922</v>
      </c>
      <c r="H11444" s="70" t="s">
        <v>24012</v>
      </c>
      <c r="I11444" s="69" t="s">
        <v>21925</v>
      </c>
      <c r="J11444" s="69" t="s">
        <v>30960</v>
      </c>
      <c r="K11444" s="69" t="s">
        <v>15</v>
      </c>
      <c r="L11444" s="74">
        <v>40185</v>
      </c>
      <c r="M11444" s="74">
        <v>40210</v>
      </c>
      <c r="N11444" s="74">
        <v>0</v>
      </c>
      <c r="O11444" s="74">
        <v>40483</v>
      </c>
      <c r="P11444" s="71">
        <v>137719.51999999999</v>
      </c>
      <c r="Q11444" s="69" t="s">
        <v>26227</v>
      </c>
    </row>
    <row r="11445" spans="1:17" ht="60">
      <c r="A11445" s="68">
        <v>11444</v>
      </c>
      <c r="B11445" s="146" t="s">
        <v>29055</v>
      </c>
      <c r="C11445" s="68" t="s">
        <v>29065</v>
      </c>
      <c r="D11445" s="72" t="s">
        <v>29098</v>
      </c>
      <c r="E11445" s="69" t="s">
        <v>3973</v>
      </c>
      <c r="F11445" s="69" t="s">
        <v>21922</v>
      </c>
      <c r="G11445" s="69" t="s">
        <v>21922</v>
      </c>
      <c r="H11445" s="70" t="s">
        <v>24012</v>
      </c>
      <c r="I11445" s="69" t="s">
        <v>21926</v>
      </c>
      <c r="J11445" s="69" t="s">
        <v>31172</v>
      </c>
      <c r="K11445" s="69" t="s">
        <v>15</v>
      </c>
      <c r="L11445" s="74">
        <v>40185</v>
      </c>
      <c r="M11445" s="74">
        <v>40210</v>
      </c>
      <c r="N11445" s="74">
        <v>40451</v>
      </c>
      <c r="O11445" s="74">
        <v>40483</v>
      </c>
      <c r="P11445" s="71">
        <v>350837.02</v>
      </c>
      <c r="Q11445" s="69" t="s">
        <v>26580</v>
      </c>
    </row>
    <row r="11446" spans="1:17" ht="60">
      <c r="A11446" s="68">
        <v>11445</v>
      </c>
      <c r="B11446" s="146" t="s">
        <v>31553</v>
      </c>
      <c r="C11446" s="68" t="s">
        <v>29063</v>
      </c>
      <c r="D11446" s="72" t="s">
        <v>29098</v>
      </c>
      <c r="E11446" s="69" t="s">
        <v>3973</v>
      </c>
      <c r="F11446" s="69" t="s">
        <v>21888</v>
      </c>
      <c r="G11446" s="69" t="s">
        <v>19</v>
      </c>
      <c r="H11446" s="70" t="s">
        <v>23991</v>
      </c>
      <c r="I11446" s="69" t="s">
        <v>28482</v>
      </c>
      <c r="J11446" s="69" t="s">
        <v>31173</v>
      </c>
      <c r="K11446" s="69" t="s">
        <v>15</v>
      </c>
      <c r="L11446" s="74">
        <v>0</v>
      </c>
      <c r="M11446" s="74">
        <v>0</v>
      </c>
      <c r="N11446" s="74">
        <v>40574</v>
      </c>
      <c r="O11446" s="74"/>
      <c r="P11446" s="71">
        <v>288953</v>
      </c>
      <c r="Q11446" s="69" t="s">
        <v>23624</v>
      </c>
    </row>
    <row r="11447" spans="1:17" ht="60">
      <c r="A11447" s="68">
        <v>11446</v>
      </c>
      <c r="B11447" s="146" t="s">
        <v>29054</v>
      </c>
      <c r="C11447" s="68" t="s">
        <v>29063</v>
      </c>
      <c r="D11447" s="72" t="s">
        <v>29098</v>
      </c>
      <c r="E11447" s="69" t="s">
        <v>3973</v>
      </c>
      <c r="F11447" s="69" t="s">
        <v>21888</v>
      </c>
      <c r="G11447" s="69" t="s">
        <v>19</v>
      </c>
      <c r="H11447" s="70" t="s">
        <v>23991</v>
      </c>
      <c r="I11447" s="69" t="s">
        <v>28483</v>
      </c>
      <c r="J11447" s="69" t="s">
        <v>31174</v>
      </c>
      <c r="K11447" s="69" t="s">
        <v>15</v>
      </c>
      <c r="L11447" s="74">
        <v>40506</v>
      </c>
      <c r="M11447" s="74">
        <v>0</v>
      </c>
      <c r="N11447" s="74">
        <v>40574</v>
      </c>
      <c r="O11447" s="74"/>
      <c r="P11447" s="71">
        <v>434779</v>
      </c>
      <c r="Q11447" s="69" t="s">
        <v>23481</v>
      </c>
    </row>
    <row r="11448" spans="1:17" ht="60">
      <c r="A11448" s="68">
        <v>11447</v>
      </c>
      <c r="B11448" s="146" t="s">
        <v>29054</v>
      </c>
      <c r="C11448" s="68" t="s">
        <v>29063</v>
      </c>
      <c r="D11448" s="72" t="s">
        <v>29098</v>
      </c>
      <c r="E11448" s="69" t="s">
        <v>3973</v>
      </c>
      <c r="F11448" s="69" t="s">
        <v>21888</v>
      </c>
      <c r="G11448" s="69" t="s">
        <v>19</v>
      </c>
      <c r="H11448" s="70" t="s">
        <v>23991</v>
      </c>
      <c r="I11448" s="69" t="s">
        <v>28484</v>
      </c>
      <c r="J11448" s="69" t="s">
        <v>31175</v>
      </c>
      <c r="K11448" s="69" t="s">
        <v>15</v>
      </c>
      <c r="L11448" s="74">
        <v>40448</v>
      </c>
      <c r="M11448" s="74">
        <v>40459</v>
      </c>
      <c r="N11448" s="74">
        <v>40574</v>
      </c>
      <c r="O11448" s="74"/>
      <c r="P11448" s="71">
        <v>1751729.8</v>
      </c>
      <c r="Q11448" s="69" t="s">
        <v>23636</v>
      </c>
    </row>
    <row r="11449" spans="1:17" ht="60">
      <c r="A11449" s="68">
        <v>11448</v>
      </c>
      <c r="B11449" s="146" t="s">
        <v>29054</v>
      </c>
      <c r="C11449" s="68" t="s">
        <v>29063</v>
      </c>
      <c r="D11449" s="72" t="s">
        <v>29098</v>
      </c>
      <c r="E11449" s="69" t="s">
        <v>3973</v>
      </c>
      <c r="F11449" s="69" t="s">
        <v>4537</v>
      </c>
      <c r="G11449" s="69" t="s">
        <v>19</v>
      </c>
      <c r="H11449" s="70" t="s">
        <v>24082</v>
      </c>
      <c r="I11449" s="69" t="s">
        <v>21927</v>
      </c>
      <c r="J11449" s="69" t="s">
        <v>31176</v>
      </c>
      <c r="K11449" s="69" t="s">
        <v>15</v>
      </c>
      <c r="L11449" s="74">
        <v>40315</v>
      </c>
      <c r="M11449" s="74">
        <v>40392</v>
      </c>
      <c r="N11449" s="74">
        <v>40977</v>
      </c>
      <c r="O11449" s="74"/>
      <c r="P11449" s="71">
        <v>10000000</v>
      </c>
      <c r="Q11449" s="69" t="s">
        <v>23624</v>
      </c>
    </row>
    <row r="11450" spans="1:17" ht="60">
      <c r="A11450" s="68">
        <v>11449</v>
      </c>
      <c r="B11450" s="146" t="s">
        <v>29055</v>
      </c>
      <c r="C11450" s="68" t="s">
        <v>29070</v>
      </c>
      <c r="D11450" s="72" t="s">
        <v>29098</v>
      </c>
      <c r="E11450" s="69" t="s">
        <v>3973</v>
      </c>
      <c r="F11450" s="69" t="s">
        <v>21773</v>
      </c>
      <c r="G11450" s="69" t="s">
        <v>21774</v>
      </c>
      <c r="H11450" s="70" t="s">
        <v>23473</v>
      </c>
      <c r="I11450" s="69" t="s">
        <v>28485</v>
      </c>
      <c r="J11450" s="69" t="s">
        <v>31177</v>
      </c>
      <c r="K11450" s="69" t="s">
        <v>23</v>
      </c>
      <c r="L11450" s="74">
        <v>40359</v>
      </c>
      <c r="M11450" s="74">
        <v>40359</v>
      </c>
      <c r="N11450" s="74">
        <v>40480</v>
      </c>
      <c r="O11450" s="74">
        <v>40466</v>
      </c>
      <c r="P11450" s="71">
        <v>550000</v>
      </c>
      <c r="Q11450" s="69" t="s">
        <v>25118</v>
      </c>
    </row>
    <row r="11451" spans="1:17" ht="60">
      <c r="A11451" s="68">
        <v>11450</v>
      </c>
      <c r="B11451" s="146" t="s">
        <v>29054</v>
      </c>
      <c r="C11451" s="68" t="s">
        <v>29070</v>
      </c>
      <c r="D11451" s="72" t="s">
        <v>29098</v>
      </c>
      <c r="E11451" s="69" t="s">
        <v>3973</v>
      </c>
      <c r="F11451" s="69" t="s">
        <v>21773</v>
      </c>
      <c r="G11451" s="69" t="s">
        <v>21774</v>
      </c>
      <c r="H11451" s="70" t="s">
        <v>23978</v>
      </c>
      <c r="I11451" s="69" t="s">
        <v>28486</v>
      </c>
      <c r="J11451" s="69" t="s">
        <v>31178</v>
      </c>
      <c r="K11451" s="69" t="s">
        <v>154</v>
      </c>
      <c r="L11451" s="74">
        <v>40388</v>
      </c>
      <c r="M11451" s="74">
        <v>40388</v>
      </c>
      <c r="N11451" s="74">
        <v>40512</v>
      </c>
      <c r="O11451" s="74"/>
      <c r="P11451" s="71">
        <v>403073.56</v>
      </c>
      <c r="Q11451" s="69" t="s">
        <v>23870</v>
      </c>
    </row>
    <row r="11452" spans="1:17" ht="75">
      <c r="A11452" s="68">
        <v>11451</v>
      </c>
      <c r="B11452" s="146" t="s">
        <v>29054</v>
      </c>
      <c r="C11452" s="68" t="s">
        <v>29070</v>
      </c>
      <c r="D11452" s="72" t="s">
        <v>29098</v>
      </c>
      <c r="E11452" s="69" t="s">
        <v>3973</v>
      </c>
      <c r="F11452" s="69" t="s">
        <v>21846</v>
      </c>
      <c r="G11452" s="69" t="s">
        <v>21847</v>
      </c>
      <c r="H11452" s="70" t="s">
        <v>24022</v>
      </c>
      <c r="I11452" s="69" t="s">
        <v>28487</v>
      </c>
      <c r="J11452" s="69" t="s">
        <v>31179</v>
      </c>
      <c r="K11452" s="69" t="s">
        <v>15</v>
      </c>
      <c r="L11452" s="74">
        <v>40367</v>
      </c>
      <c r="M11452" s="74">
        <v>40421</v>
      </c>
      <c r="N11452" s="74">
        <v>0</v>
      </c>
      <c r="O11452" s="74"/>
      <c r="P11452" s="71">
        <v>3800000</v>
      </c>
      <c r="Q11452" s="69" t="s">
        <v>26031</v>
      </c>
    </row>
    <row r="11453" spans="1:17" ht="75">
      <c r="A11453" s="68">
        <v>11452</v>
      </c>
      <c r="B11453" s="146" t="s">
        <v>29054</v>
      </c>
      <c r="C11453" s="68" t="s">
        <v>29070</v>
      </c>
      <c r="D11453" s="72" t="s">
        <v>29098</v>
      </c>
      <c r="E11453" s="69" t="s">
        <v>3973</v>
      </c>
      <c r="F11453" s="69" t="s">
        <v>21846</v>
      </c>
      <c r="G11453" s="69" t="s">
        <v>21847</v>
      </c>
      <c r="H11453" s="70" t="s">
        <v>24022</v>
      </c>
      <c r="I11453" s="69" t="s">
        <v>28488</v>
      </c>
      <c r="J11453" s="69" t="s">
        <v>31179</v>
      </c>
      <c r="K11453" s="69" t="s">
        <v>15</v>
      </c>
      <c r="L11453" s="74">
        <v>40367</v>
      </c>
      <c r="M11453" s="74">
        <v>40421</v>
      </c>
      <c r="N11453" s="74">
        <v>0</v>
      </c>
      <c r="O11453" s="74"/>
      <c r="P11453" s="71">
        <v>3464791</v>
      </c>
      <c r="Q11453" s="69" t="s">
        <v>23517</v>
      </c>
    </row>
    <row r="11454" spans="1:17" ht="60">
      <c r="A11454" s="68">
        <v>11453</v>
      </c>
      <c r="B11454" s="146" t="s">
        <v>29054</v>
      </c>
      <c r="C11454" s="68" t="s">
        <v>29070</v>
      </c>
      <c r="D11454" s="72" t="s">
        <v>29098</v>
      </c>
      <c r="E11454" s="69" t="s">
        <v>3973</v>
      </c>
      <c r="F11454" s="69" t="s">
        <v>6537</v>
      </c>
      <c r="G11454" s="69" t="s">
        <v>10</v>
      </c>
      <c r="H11454" s="70" t="s">
        <v>23473</v>
      </c>
      <c r="I11454" s="69" t="s">
        <v>21928</v>
      </c>
      <c r="J11454" s="69" t="s">
        <v>31180</v>
      </c>
      <c r="K11454" s="69" t="s">
        <v>186</v>
      </c>
      <c r="L11454" s="74">
        <v>40309</v>
      </c>
      <c r="M11454" s="74">
        <v>40336</v>
      </c>
      <c r="N11454" s="74">
        <v>40694</v>
      </c>
      <c r="O11454" s="74"/>
      <c r="P11454" s="71">
        <v>4500000</v>
      </c>
      <c r="Q11454" s="69" t="s">
        <v>28489</v>
      </c>
    </row>
    <row r="11455" spans="1:17" ht="60">
      <c r="A11455" s="68">
        <v>11454</v>
      </c>
      <c r="B11455" s="146" t="s">
        <v>29055</v>
      </c>
      <c r="C11455" s="68" t="s">
        <v>29063</v>
      </c>
      <c r="D11455" s="72" t="s">
        <v>29098</v>
      </c>
      <c r="E11455" s="69" t="s">
        <v>3973</v>
      </c>
      <c r="F11455" s="69" t="s">
        <v>5176</v>
      </c>
      <c r="G11455" s="69" t="s">
        <v>19</v>
      </c>
      <c r="H11455" s="70" t="s">
        <v>23489</v>
      </c>
      <c r="I11455" s="69" t="s">
        <v>6624</v>
      </c>
      <c r="J11455" s="69" t="s">
        <v>31181</v>
      </c>
      <c r="K11455" s="69" t="s">
        <v>15</v>
      </c>
      <c r="L11455" s="74">
        <v>40051</v>
      </c>
      <c r="M11455" s="74">
        <v>40071</v>
      </c>
      <c r="N11455" s="74">
        <v>40210</v>
      </c>
      <c r="O11455" s="74">
        <v>40303</v>
      </c>
      <c r="P11455" s="71">
        <v>1727611.14</v>
      </c>
      <c r="Q11455" s="69" t="s">
        <v>25938</v>
      </c>
    </row>
    <row r="11456" spans="1:17" ht="60">
      <c r="A11456" s="68">
        <v>11455</v>
      </c>
      <c r="B11456" s="146" t="s">
        <v>29055</v>
      </c>
      <c r="C11456" s="68" t="s">
        <v>29063</v>
      </c>
      <c r="D11456" s="72" t="s">
        <v>29098</v>
      </c>
      <c r="E11456" s="69" t="s">
        <v>3973</v>
      </c>
      <c r="F11456" s="69" t="s">
        <v>6625</v>
      </c>
      <c r="G11456" s="69" t="s">
        <v>19</v>
      </c>
      <c r="H11456" s="70" t="s">
        <v>24172</v>
      </c>
      <c r="I11456" s="69" t="s">
        <v>6626</v>
      </c>
      <c r="J11456" s="69" t="s">
        <v>31058</v>
      </c>
      <c r="K11456" s="69" t="s">
        <v>15</v>
      </c>
      <c r="L11456" s="74">
        <v>40031</v>
      </c>
      <c r="M11456" s="74">
        <v>40035</v>
      </c>
      <c r="N11456" s="74">
        <v>40210</v>
      </c>
      <c r="O11456" s="74">
        <v>40137</v>
      </c>
      <c r="P11456" s="71">
        <v>4960299.07</v>
      </c>
      <c r="Q11456" s="69" t="s">
        <v>28490</v>
      </c>
    </row>
    <row r="11457" spans="1:17" ht="60">
      <c r="A11457" s="68">
        <v>11456</v>
      </c>
      <c r="B11457" s="146" t="s">
        <v>29055</v>
      </c>
      <c r="C11457" s="68" t="s">
        <v>29063</v>
      </c>
      <c r="D11457" s="72" t="s">
        <v>29098</v>
      </c>
      <c r="E11457" s="69" t="s">
        <v>3973</v>
      </c>
      <c r="F11457" s="69" t="s">
        <v>6491</v>
      </c>
      <c r="G11457" s="69" t="s">
        <v>19</v>
      </c>
      <c r="H11457" s="70" t="s">
        <v>24082</v>
      </c>
      <c r="I11457" s="69" t="s">
        <v>6627</v>
      </c>
      <c r="J11457" s="69" t="s">
        <v>31038</v>
      </c>
      <c r="K11457" s="69" t="s">
        <v>15</v>
      </c>
      <c r="L11457" s="74">
        <v>40065</v>
      </c>
      <c r="M11457" s="74">
        <v>40081</v>
      </c>
      <c r="N11457" s="74">
        <v>39845</v>
      </c>
      <c r="O11457" s="74">
        <v>40280</v>
      </c>
      <c r="P11457" s="71">
        <v>1964947.15</v>
      </c>
      <c r="Q11457" s="69" t="s">
        <v>28491</v>
      </c>
    </row>
    <row r="11458" spans="1:17" ht="60">
      <c r="A11458" s="68">
        <v>11457</v>
      </c>
      <c r="B11458" s="146" t="s">
        <v>29054</v>
      </c>
      <c r="C11458" s="68" t="s">
        <v>29063</v>
      </c>
      <c r="D11458" s="72" t="s">
        <v>29098</v>
      </c>
      <c r="E11458" s="69" t="s">
        <v>3973</v>
      </c>
      <c r="F11458" s="69" t="s">
        <v>6466</v>
      </c>
      <c r="G11458" s="69" t="s">
        <v>19</v>
      </c>
      <c r="H11458" s="70" t="s">
        <v>24006</v>
      </c>
      <c r="I11458" s="69" t="s">
        <v>30615</v>
      </c>
      <c r="J11458" s="69" t="s">
        <v>31182</v>
      </c>
      <c r="K11458" s="69" t="s">
        <v>23</v>
      </c>
      <c r="L11458" s="74">
        <v>40498</v>
      </c>
      <c r="M11458" s="74">
        <v>0</v>
      </c>
      <c r="N11458" s="74">
        <v>0</v>
      </c>
      <c r="O11458" s="74"/>
      <c r="P11458" s="71">
        <v>93011</v>
      </c>
      <c r="Q11458" s="69" t="s">
        <v>23870</v>
      </c>
    </row>
    <row r="11459" spans="1:17" ht="75">
      <c r="A11459" s="68">
        <v>11458</v>
      </c>
      <c r="B11459" s="146" t="s">
        <v>29054</v>
      </c>
      <c r="C11459" s="68" t="s">
        <v>29070</v>
      </c>
      <c r="D11459" s="72" t="s">
        <v>29098</v>
      </c>
      <c r="E11459" s="69" t="s">
        <v>3973</v>
      </c>
      <c r="F11459" s="69" t="s">
        <v>1658</v>
      </c>
      <c r="G11459" s="69" t="s">
        <v>6581</v>
      </c>
      <c r="H11459" s="70" t="s">
        <v>24095</v>
      </c>
      <c r="I11459" s="69" t="s">
        <v>21929</v>
      </c>
      <c r="J11459" s="69" t="s">
        <v>31183</v>
      </c>
      <c r="K11459" s="69" t="s">
        <v>186</v>
      </c>
      <c r="L11459" s="74">
        <v>40203</v>
      </c>
      <c r="M11459" s="74">
        <v>40241</v>
      </c>
      <c r="N11459" s="74">
        <v>40695</v>
      </c>
      <c r="O11459" s="74"/>
      <c r="P11459" s="71">
        <v>7728131</v>
      </c>
      <c r="Q11459" s="69" t="s">
        <v>28492</v>
      </c>
    </row>
    <row r="11460" spans="1:17" ht="75">
      <c r="A11460" s="68">
        <v>11459</v>
      </c>
      <c r="B11460" s="146" t="s">
        <v>29054</v>
      </c>
      <c r="C11460" s="68" t="s">
        <v>29070</v>
      </c>
      <c r="D11460" s="72" t="s">
        <v>29098</v>
      </c>
      <c r="E11460" s="69" t="s">
        <v>3973</v>
      </c>
      <c r="F11460" s="69" t="s">
        <v>1658</v>
      </c>
      <c r="G11460" s="69" t="s">
        <v>6581</v>
      </c>
      <c r="H11460" s="70" t="s">
        <v>24095</v>
      </c>
      <c r="I11460" s="69" t="s">
        <v>21930</v>
      </c>
      <c r="J11460" s="69" t="s">
        <v>31184</v>
      </c>
      <c r="K11460" s="69" t="s">
        <v>15</v>
      </c>
      <c r="L11460" s="74">
        <v>40203</v>
      </c>
      <c r="M11460" s="74">
        <v>40241</v>
      </c>
      <c r="N11460" s="74">
        <v>40695</v>
      </c>
      <c r="O11460" s="74"/>
      <c r="P11460" s="71">
        <v>2271868.44</v>
      </c>
      <c r="Q11460" s="69" t="s">
        <v>27678</v>
      </c>
    </row>
    <row r="11461" spans="1:17" ht="60">
      <c r="A11461" s="68">
        <v>11460</v>
      </c>
      <c r="B11461" s="146" t="s">
        <v>29055</v>
      </c>
      <c r="C11461" s="68" t="s">
        <v>29070</v>
      </c>
      <c r="D11461" s="72" t="s">
        <v>29098</v>
      </c>
      <c r="E11461" s="69" t="s">
        <v>3973</v>
      </c>
      <c r="F11461" s="69" t="s">
        <v>6537</v>
      </c>
      <c r="G11461" s="69" t="s">
        <v>10</v>
      </c>
      <c r="H11461" s="70" t="s">
        <v>23995</v>
      </c>
      <c r="I11461" s="69" t="s">
        <v>21931</v>
      </c>
      <c r="J11461" s="69" t="s">
        <v>31185</v>
      </c>
      <c r="K11461" s="69" t="s">
        <v>23</v>
      </c>
      <c r="L11461" s="74">
        <v>40228</v>
      </c>
      <c r="M11461" s="74">
        <v>40252</v>
      </c>
      <c r="N11461" s="74">
        <v>40512</v>
      </c>
      <c r="O11461" s="74">
        <v>40529</v>
      </c>
      <c r="P11461" s="71">
        <v>1038548.56</v>
      </c>
      <c r="Q11461" s="69" t="s">
        <v>23631</v>
      </c>
    </row>
    <row r="11462" spans="1:17" ht="60">
      <c r="A11462" s="68">
        <v>11461</v>
      </c>
      <c r="B11462" s="146" t="s">
        <v>29054</v>
      </c>
      <c r="C11462" s="68" t="s">
        <v>29063</v>
      </c>
      <c r="D11462" s="72" t="s">
        <v>29098</v>
      </c>
      <c r="E11462" s="69" t="s">
        <v>3973</v>
      </c>
      <c r="F11462" s="69" t="s">
        <v>6141</v>
      </c>
      <c r="G11462" s="69" t="s">
        <v>19</v>
      </c>
      <c r="H11462" s="70" t="s">
        <v>28320</v>
      </c>
      <c r="I11462" s="69" t="s">
        <v>7397</v>
      </c>
      <c r="J11462" s="69" t="s">
        <v>31186</v>
      </c>
      <c r="K11462" s="69" t="s">
        <v>186</v>
      </c>
      <c r="L11462" s="74">
        <v>40116</v>
      </c>
      <c r="M11462" s="74">
        <v>40148</v>
      </c>
      <c r="N11462" s="74">
        <v>40179</v>
      </c>
      <c r="O11462" s="74"/>
      <c r="P11462" s="71">
        <v>9229357.3200000003</v>
      </c>
      <c r="Q11462" s="69" t="s">
        <v>28493</v>
      </c>
    </row>
    <row r="11463" spans="1:17" ht="60">
      <c r="A11463" s="68">
        <v>11462</v>
      </c>
      <c r="B11463" s="146" t="s">
        <v>29055</v>
      </c>
      <c r="C11463" s="68" t="s">
        <v>29063</v>
      </c>
      <c r="D11463" s="72" t="s">
        <v>29098</v>
      </c>
      <c r="E11463" s="69" t="s">
        <v>3973</v>
      </c>
      <c r="F11463" s="69" t="s">
        <v>379</v>
      </c>
      <c r="G11463" s="69" t="s">
        <v>19</v>
      </c>
      <c r="H11463" s="70" t="s">
        <v>23473</v>
      </c>
      <c r="I11463" s="69" t="s">
        <v>7413</v>
      </c>
      <c r="J11463" s="69" t="s">
        <v>31187</v>
      </c>
      <c r="K11463" s="69" t="s">
        <v>15</v>
      </c>
      <c r="L11463" s="74">
        <v>40065</v>
      </c>
      <c r="M11463" s="74">
        <v>40105</v>
      </c>
      <c r="N11463" s="74">
        <v>40179</v>
      </c>
      <c r="O11463" s="74">
        <v>40378</v>
      </c>
      <c r="P11463" s="71">
        <v>1528462.18</v>
      </c>
      <c r="Q11463" s="69" t="s">
        <v>28494</v>
      </c>
    </row>
    <row r="11464" spans="1:17" ht="75">
      <c r="A11464" s="68">
        <v>11463</v>
      </c>
      <c r="B11464" s="146" t="s">
        <v>29055</v>
      </c>
      <c r="C11464" s="68" t="s">
        <v>29063</v>
      </c>
      <c r="D11464" s="72" t="s">
        <v>29098</v>
      </c>
      <c r="E11464" s="69" t="s">
        <v>3973</v>
      </c>
      <c r="F11464" s="69" t="s">
        <v>6591</v>
      </c>
      <c r="G11464" s="69" t="s">
        <v>19</v>
      </c>
      <c r="H11464" s="70" t="s">
        <v>23489</v>
      </c>
      <c r="I11464" s="69" t="s">
        <v>7496</v>
      </c>
      <c r="J11464" s="69" t="s">
        <v>31188</v>
      </c>
      <c r="K11464" s="69" t="s">
        <v>15</v>
      </c>
      <c r="L11464" s="74">
        <v>40302</v>
      </c>
      <c r="M11464" s="74">
        <v>40302</v>
      </c>
      <c r="N11464" s="74">
        <v>40380</v>
      </c>
      <c r="O11464" s="74">
        <v>40380</v>
      </c>
      <c r="P11464" s="71">
        <v>1037102.85</v>
      </c>
      <c r="Q11464" s="69" t="s">
        <v>28495</v>
      </c>
    </row>
    <row r="11465" spans="1:17" ht="75">
      <c r="A11465" s="68">
        <v>11464</v>
      </c>
      <c r="B11465" s="146" t="s">
        <v>29054</v>
      </c>
      <c r="C11465" s="68" t="s">
        <v>29065</v>
      </c>
      <c r="D11465" s="72" t="s">
        <v>29098</v>
      </c>
      <c r="E11465" s="69" t="s">
        <v>3973</v>
      </c>
      <c r="F11465" s="69" t="s">
        <v>6668</v>
      </c>
      <c r="G11465" s="69" t="s">
        <v>21899</v>
      </c>
      <c r="H11465" s="70" t="s">
        <v>23438</v>
      </c>
      <c r="I11465" s="69" t="s">
        <v>7513</v>
      </c>
      <c r="J11465" s="69" t="s">
        <v>31189</v>
      </c>
      <c r="K11465" s="69" t="s">
        <v>15</v>
      </c>
      <c r="L11465" s="74">
        <v>40119</v>
      </c>
      <c r="M11465" s="74">
        <v>40136</v>
      </c>
      <c r="N11465" s="74">
        <v>40664</v>
      </c>
      <c r="O11465" s="74"/>
      <c r="P11465" s="71">
        <v>1713000</v>
      </c>
      <c r="Q11465" s="69" t="s">
        <v>25331</v>
      </c>
    </row>
    <row r="11466" spans="1:17" ht="45">
      <c r="A11466" s="68">
        <v>11465</v>
      </c>
      <c r="B11466" s="146" t="s">
        <v>29054</v>
      </c>
      <c r="C11466" s="68" t="s">
        <v>29059</v>
      </c>
      <c r="D11466" s="72" t="s">
        <v>29096</v>
      </c>
      <c r="E11466" s="69" t="s">
        <v>3973</v>
      </c>
      <c r="F11466" s="69" t="s">
        <v>21846</v>
      </c>
      <c r="G11466" s="69" t="s">
        <v>19</v>
      </c>
      <c r="H11466" s="70" t="s">
        <v>24022</v>
      </c>
      <c r="I11466" s="69" t="s">
        <v>7527</v>
      </c>
      <c r="J11466" s="69" t="s">
        <v>31490</v>
      </c>
      <c r="K11466" s="69" t="s">
        <v>126</v>
      </c>
      <c r="L11466" s="74">
        <v>40056</v>
      </c>
      <c r="M11466" s="74">
        <v>40203</v>
      </c>
      <c r="N11466" s="74">
        <v>40664</v>
      </c>
      <c r="O11466" s="74"/>
      <c r="P11466" s="71">
        <v>7200000</v>
      </c>
      <c r="Q11466" s="69" t="s">
        <v>25118</v>
      </c>
    </row>
    <row r="11467" spans="1:17" ht="60">
      <c r="A11467" s="68">
        <v>11466</v>
      </c>
      <c r="B11467" s="146" t="s">
        <v>29054</v>
      </c>
      <c r="C11467" s="68" t="s">
        <v>29063</v>
      </c>
      <c r="D11467" s="72" t="s">
        <v>29098</v>
      </c>
      <c r="E11467" s="69" t="s">
        <v>3973</v>
      </c>
      <c r="F11467" s="69" t="s">
        <v>5184</v>
      </c>
      <c r="G11467" s="69" t="s">
        <v>19</v>
      </c>
      <c r="H11467" s="70" t="s">
        <v>24172</v>
      </c>
      <c r="I11467" s="69" t="s">
        <v>21932</v>
      </c>
      <c r="J11467" s="69" t="s">
        <v>31190</v>
      </c>
      <c r="K11467" s="69" t="s">
        <v>15</v>
      </c>
      <c r="L11467" s="74">
        <v>40100</v>
      </c>
      <c r="M11467" s="74">
        <v>40136</v>
      </c>
      <c r="N11467" s="74">
        <v>0</v>
      </c>
      <c r="O11467" s="74"/>
      <c r="P11467" s="71">
        <v>1648067</v>
      </c>
      <c r="Q11467" s="69" t="s">
        <v>28496</v>
      </c>
    </row>
    <row r="11468" spans="1:17" ht="60">
      <c r="A11468" s="68">
        <v>11467</v>
      </c>
      <c r="B11468" s="146" t="s">
        <v>29054</v>
      </c>
      <c r="C11468" s="68" t="s">
        <v>29063</v>
      </c>
      <c r="D11468" s="72" t="s">
        <v>29098</v>
      </c>
      <c r="E11468" s="69" t="s">
        <v>3973</v>
      </c>
      <c r="F11468" s="69" t="s">
        <v>6480</v>
      </c>
      <c r="G11468" s="69" t="s">
        <v>19</v>
      </c>
      <c r="H11468" s="70" t="s">
        <v>23473</v>
      </c>
      <c r="I11468" s="69" t="s">
        <v>21933</v>
      </c>
      <c r="J11468" s="69" t="s">
        <v>31191</v>
      </c>
      <c r="K11468" s="69" t="s">
        <v>15</v>
      </c>
      <c r="L11468" s="74">
        <v>40095</v>
      </c>
      <c r="M11468" s="74">
        <v>40119</v>
      </c>
      <c r="N11468" s="74">
        <v>40231</v>
      </c>
      <c r="O11468" s="74"/>
      <c r="P11468" s="71">
        <v>431995.37</v>
      </c>
      <c r="Q11468" s="69" t="s">
        <v>25746</v>
      </c>
    </row>
    <row r="11469" spans="1:17" ht="60">
      <c r="A11469" s="68">
        <v>11468</v>
      </c>
      <c r="B11469" s="146" t="s">
        <v>29055</v>
      </c>
      <c r="C11469" s="68" t="s">
        <v>29063</v>
      </c>
      <c r="D11469" s="72" t="s">
        <v>29098</v>
      </c>
      <c r="E11469" s="69" t="s">
        <v>3973</v>
      </c>
      <c r="F11469" s="69" t="s">
        <v>6628</v>
      </c>
      <c r="G11469" s="69" t="s">
        <v>19</v>
      </c>
      <c r="H11469" s="70" t="s">
        <v>18974</v>
      </c>
      <c r="I11469" s="69" t="s">
        <v>6629</v>
      </c>
      <c r="J11469" s="69" t="s">
        <v>31192</v>
      </c>
      <c r="K11469" s="69" t="s">
        <v>15</v>
      </c>
      <c r="L11469" s="74">
        <v>40107</v>
      </c>
      <c r="M11469" s="74">
        <v>40126</v>
      </c>
      <c r="N11469" s="74">
        <v>0</v>
      </c>
      <c r="O11469" s="74">
        <v>40226</v>
      </c>
      <c r="P11469" s="71">
        <v>360268.38</v>
      </c>
      <c r="Q11469" s="69" t="s">
        <v>25118</v>
      </c>
    </row>
    <row r="11470" spans="1:17" ht="60">
      <c r="A11470" s="68">
        <v>11469</v>
      </c>
      <c r="B11470" s="146" t="s">
        <v>29055</v>
      </c>
      <c r="C11470" s="68" t="s">
        <v>29063</v>
      </c>
      <c r="D11470" s="72" t="s">
        <v>29098</v>
      </c>
      <c r="E11470" s="69" t="s">
        <v>3973</v>
      </c>
      <c r="F11470" s="69" t="s">
        <v>1658</v>
      </c>
      <c r="G11470" s="69" t="s">
        <v>19</v>
      </c>
      <c r="H11470" s="70" t="s">
        <v>24095</v>
      </c>
      <c r="I11470" s="69" t="s">
        <v>21934</v>
      </c>
      <c r="J11470" s="69" t="s">
        <v>31193</v>
      </c>
      <c r="K11470" s="69" t="s">
        <v>15</v>
      </c>
      <c r="L11470" s="74">
        <v>40147</v>
      </c>
      <c r="M11470" s="74">
        <v>40268</v>
      </c>
      <c r="N11470" s="74">
        <v>40422</v>
      </c>
      <c r="O11470" s="74">
        <v>40526</v>
      </c>
      <c r="P11470" s="71">
        <v>1249457.3600000001</v>
      </c>
      <c r="Q11470" s="69" t="s">
        <v>28497</v>
      </c>
    </row>
    <row r="11471" spans="1:17" ht="60">
      <c r="A11471" s="68">
        <v>11470</v>
      </c>
      <c r="B11471" s="146" t="s">
        <v>29055</v>
      </c>
      <c r="C11471" s="68" t="s">
        <v>29063</v>
      </c>
      <c r="D11471" s="72" t="s">
        <v>29098</v>
      </c>
      <c r="E11471" s="69" t="s">
        <v>3973</v>
      </c>
      <c r="F11471" s="69" t="s">
        <v>1400</v>
      </c>
      <c r="G11471" s="69" t="s">
        <v>19</v>
      </c>
      <c r="H11471" s="70" t="s">
        <v>23448</v>
      </c>
      <c r="I11471" s="69" t="s">
        <v>21935</v>
      </c>
      <c r="J11471" s="69" t="s">
        <v>31194</v>
      </c>
      <c r="K11471" s="69" t="s">
        <v>23</v>
      </c>
      <c r="L11471" s="74">
        <v>40102</v>
      </c>
      <c r="M11471" s="74">
        <v>40240</v>
      </c>
      <c r="N11471" s="74">
        <v>0</v>
      </c>
      <c r="O11471" s="74">
        <v>40500</v>
      </c>
      <c r="P11471" s="71">
        <v>399251.94</v>
      </c>
      <c r="Q11471" s="69" t="s">
        <v>25118</v>
      </c>
    </row>
    <row r="11472" spans="1:17" ht="60">
      <c r="A11472" s="68">
        <v>11471</v>
      </c>
      <c r="B11472" s="146" t="s">
        <v>29055</v>
      </c>
      <c r="C11472" s="68" t="s">
        <v>29063</v>
      </c>
      <c r="D11472" s="72" t="s">
        <v>29098</v>
      </c>
      <c r="E11472" s="69" t="s">
        <v>3973</v>
      </c>
      <c r="F11472" s="69" t="s">
        <v>54</v>
      </c>
      <c r="G11472" s="69" t="s">
        <v>19</v>
      </c>
      <c r="H11472" s="70" t="s">
        <v>23448</v>
      </c>
      <c r="I11472" s="69" t="s">
        <v>21936</v>
      </c>
      <c r="J11472" s="69" t="s">
        <v>31195</v>
      </c>
      <c r="K11472" s="69" t="s">
        <v>15</v>
      </c>
      <c r="L11472" s="74">
        <v>40119</v>
      </c>
      <c r="M11472" s="74">
        <v>40392</v>
      </c>
      <c r="N11472" s="74">
        <v>0</v>
      </c>
      <c r="O11472" s="74">
        <v>40504</v>
      </c>
      <c r="P11472" s="71">
        <v>267595.18</v>
      </c>
      <c r="Q11472" s="69" t="s">
        <v>28498</v>
      </c>
    </row>
    <row r="11473" spans="1:17" ht="60">
      <c r="A11473" s="68">
        <v>11472</v>
      </c>
      <c r="B11473" s="146" t="s">
        <v>29055</v>
      </c>
      <c r="C11473" s="68" t="s">
        <v>29063</v>
      </c>
      <c r="D11473" s="72" t="s">
        <v>29098</v>
      </c>
      <c r="E11473" s="69" t="s">
        <v>3973</v>
      </c>
      <c r="F11473" s="69" t="s">
        <v>6668</v>
      </c>
      <c r="G11473" s="69" t="s">
        <v>21899</v>
      </c>
      <c r="H11473" s="70" t="s">
        <v>23438</v>
      </c>
      <c r="I11473" s="69" t="s">
        <v>21937</v>
      </c>
      <c r="J11473" s="69" t="s">
        <v>31196</v>
      </c>
      <c r="K11473" s="69" t="s">
        <v>23</v>
      </c>
      <c r="L11473" s="74">
        <v>40102</v>
      </c>
      <c r="M11473" s="74">
        <v>40233</v>
      </c>
      <c r="N11473" s="74">
        <v>0</v>
      </c>
      <c r="O11473" s="74">
        <v>40381</v>
      </c>
      <c r="P11473" s="71">
        <v>134750.78</v>
      </c>
      <c r="Q11473" s="69" t="s">
        <v>27102</v>
      </c>
    </row>
    <row r="11474" spans="1:17" ht="60">
      <c r="A11474" s="68">
        <v>11473</v>
      </c>
      <c r="B11474" s="146" t="s">
        <v>29055</v>
      </c>
      <c r="C11474" s="68" t="s">
        <v>29063</v>
      </c>
      <c r="D11474" s="72" t="s">
        <v>29098</v>
      </c>
      <c r="E11474" s="69" t="s">
        <v>3973</v>
      </c>
      <c r="F11474" s="69" t="s">
        <v>7074</v>
      </c>
      <c r="G11474" s="69" t="s">
        <v>19</v>
      </c>
      <c r="H11474" s="70" t="s">
        <v>23448</v>
      </c>
      <c r="I11474" s="69" t="s">
        <v>10414</v>
      </c>
      <c r="J11474" s="69" t="s">
        <v>31197</v>
      </c>
      <c r="K11474" s="69" t="s">
        <v>15</v>
      </c>
      <c r="L11474" s="74">
        <v>40102</v>
      </c>
      <c r="M11474" s="74">
        <v>40375</v>
      </c>
      <c r="N11474" s="74">
        <v>0</v>
      </c>
      <c r="O11474" s="74">
        <v>40459</v>
      </c>
      <c r="P11474" s="71">
        <v>715360</v>
      </c>
      <c r="Q11474" s="69" t="s">
        <v>26490</v>
      </c>
    </row>
    <row r="11475" spans="1:17" ht="60">
      <c r="A11475" s="68">
        <v>11474</v>
      </c>
      <c r="B11475" s="146" t="s">
        <v>29055</v>
      </c>
      <c r="C11475" s="68" t="s">
        <v>29063</v>
      </c>
      <c r="D11475" s="72" t="s">
        <v>29098</v>
      </c>
      <c r="E11475" s="69" t="s">
        <v>3973</v>
      </c>
      <c r="F11475" s="69" t="s">
        <v>1140</v>
      </c>
      <c r="G11475" s="69" t="s">
        <v>19</v>
      </c>
      <c r="H11475" s="70" t="s">
        <v>23794</v>
      </c>
      <c r="I11475" s="69" t="s">
        <v>6630</v>
      </c>
      <c r="J11475" s="69" t="s">
        <v>31198</v>
      </c>
      <c r="K11475" s="69" t="s">
        <v>15</v>
      </c>
      <c r="L11475" s="74">
        <v>40100</v>
      </c>
      <c r="M11475" s="74">
        <v>40098</v>
      </c>
      <c r="N11475" s="74">
        <v>0</v>
      </c>
      <c r="O11475" s="74">
        <v>40316</v>
      </c>
      <c r="P11475" s="71">
        <v>948380.57</v>
      </c>
      <c r="Q11475" s="69" t="s">
        <v>24536</v>
      </c>
    </row>
    <row r="11476" spans="1:17" ht="60">
      <c r="A11476" s="68">
        <v>11475</v>
      </c>
      <c r="B11476" s="146" t="s">
        <v>29055</v>
      </c>
      <c r="C11476" s="68" t="s">
        <v>29063</v>
      </c>
      <c r="D11476" s="72" t="s">
        <v>29098</v>
      </c>
      <c r="E11476" s="69" t="s">
        <v>3973</v>
      </c>
      <c r="F11476" s="69" t="s">
        <v>21938</v>
      </c>
      <c r="G11476" s="69" t="s">
        <v>19</v>
      </c>
      <c r="H11476" s="70" t="s">
        <v>28320</v>
      </c>
      <c r="I11476" s="69" t="s">
        <v>21939</v>
      </c>
      <c r="J11476" s="69" t="s">
        <v>30997</v>
      </c>
      <c r="K11476" s="69" t="s">
        <v>15</v>
      </c>
      <c r="L11476" s="74">
        <v>40116</v>
      </c>
      <c r="M11476" s="74">
        <v>40330</v>
      </c>
      <c r="N11476" s="74">
        <v>0</v>
      </c>
      <c r="O11476" s="74">
        <v>40400</v>
      </c>
      <c r="P11476" s="71">
        <v>766187.19</v>
      </c>
      <c r="Q11476" s="69" t="s">
        <v>26127</v>
      </c>
    </row>
    <row r="11477" spans="1:17" ht="60">
      <c r="A11477" s="68">
        <v>11476</v>
      </c>
      <c r="B11477" s="146" t="s">
        <v>29055</v>
      </c>
      <c r="C11477" s="68" t="s">
        <v>29063</v>
      </c>
      <c r="D11477" s="72" t="s">
        <v>29098</v>
      </c>
      <c r="E11477" s="69" t="s">
        <v>3973</v>
      </c>
      <c r="F11477" s="69" t="s">
        <v>6631</v>
      </c>
      <c r="G11477" s="69" t="s">
        <v>19</v>
      </c>
      <c r="H11477" s="70" t="s">
        <v>24095</v>
      </c>
      <c r="I11477" s="69" t="s">
        <v>6632</v>
      </c>
      <c r="J11477" s="69" t="s">
        <v>31199</v>
      </c>
      <c r="K11477" s="69" t="s">
        <v>15</v>
      </c>
      <c r="L11477" s="74">
        <v>40100</v>
      </c>
      <c r="M11477" s="74">
        <v>40119</v>
      </c>
      <c r="N11477" s="74">
        <v>40329</v>
      </c>
      <c r="O11477" s="74">
        <v>40333</v>
      </c>
      <c r="P11477" s="71">
        <v>1849901.76</v>
      </c>
      <c r="Q11477" s="69" t="s">
        <v>28499</v>
      </c>
    </row>
    <row r="11478" spans="1:17" ht="60">
      <c r="A11478" s="68">
        <v>11477</v>
      </c>
      <c r="B11478" s="146" t="s">
        <v>29055</v>
      </c>
      <c r="C11478" s="68" t="s">
        <v>29063</v>
      </c>
      <c r="D11478" s="72" t="s">
        <v>29098</v>
      </c>
      <c r="E11478" s="69" t="s">
        <v>3973</v>
      </c>
      <c r="F11478" s="69" t="s">
        <v>21825</v>
      </c>
      <c r="G11478" s="69" t="s">
        <v>19</v>
      </c>
      <c r="H11478" s="70" t="s">
        <v>23489</v>
      </c>
      <c r="I11478" s="69" t="s">
        <v>21940</v>
      </c>
      <c r="J11478" s="69" t="s">
        <v>31200</v>
      </c>
      <c r="K11478" s="69" t="s">
        <v>15</v>
      </c>
      <c r="L11478" s="74">
        <v>40123</v>
      </c>
      <c r="M11478" s="74">
        <v>40183</v>
      </c>
      <c r="N11478" s="74">
        <v>0</v>
      </c>
      <c r="O11478" s="74">
        <v>40480</v>
      </c>
      <c r="P11478" s="71">
        <v>1317884.18</v>
      </c>
      <c r="Q11478" s="69" t="s">
        <v>28500</v>
      </c>
    </row>
    <row r="11479" spans="1:17" ht="60">
      <c r="A11479" s="68">
        <v>11478</v>
      </c>
      <c r="B11479" s="146" t="s">
        <v>29055</v>
      </c>
      <c r="C11479" s="68" t="s">
        <v>29063</v>
      </c>
      <c r="D11479" s="72" t="s">
        <v>29098</v>
      </c>
      <c r="E11479" s="69" t="s">
        <v>3973</v>
      </c>
      <c r="F11479" s="69" t="s">
        <v>6633</v>
      </c>
      <c r="G11479" s="69" t="s">
        <v>19</v>
      </c>
      <c r="H11479" s="70" t="s">
        <v>24069</v>
      </c>
      <c r="I11479" s="69" t="s">
        <v>6634</v>
      </c>
      <c r="J11479" s="69" t="s">
        <v>31201</v>
      </c>
      <c r="K11479" s="69" t="s">
        <v>15</v>
      </c>
      <c r="L11479" s="74">
        <v>40101</v>
      </c>
      <c r="M11479" s="74">
        <v>40113</v>
      </c>
      <c r="N11479" s="74">
        <v>0</v>
      </c>
      <c r="O11479" s="74">
        <v>40147</v>
      </c>
      <c r="P11479" s="71">
        <v>90114</v>
      </c>
      <c r="Q11479" s="69" t="s">
        <v>28501</v>
      </c>
    </row>
    <row r="11480" spans="1:17" ht="60">
      <c r="A11480" s="68">
        <v>11479</v>
      </c>
      <c r="B11480" s="146" t="s">
        <v>29055</v>
      </c>
      <c r="C11480" s="68" t="s">
        <v>29063</v>
      </c>
      <c r="D11480" s="72" t="s">
        <v>29098</v>
      </c>
      <c r="E11480" s="69" t="s">
        <v>3973</v>
      </c>
      <c r="F11480" s="69" t="s">
        <v>6487</v>
      </c>
      <c r="G11480" s="69" t="s">
        <v>19</v>
      </c>
      <c r="H11480" s="70" t="s">
        <v>24082</v>
      </c>
      <c r="I11480" s="69" t="s">
        <v>21941</v>
      </c>
      <c r="J11480" s="69" t="s">
        <v>31202</v>
      </c>
      <c r="K11480" s="69" t="s">
        <v>15</v>
      </c>
      <c r="L11480" s="74">
        <v>40129</v>
      </c>
      <c r="M11480" s="74">
        <v>40198</v>
      </c>
      <c r="N11480" s="74">
        <v>0</v>
      </c>
      <c r="O11480" s="74">
        <v>40389</v>
      </c>
      <c r="P11480" s="71">
        <v>3743267.84</v>
      </c>
      <c r="Q11480" s="69" t="s">
        <v>28502</v>
      </c>
    </row>
    <row r="11481" spans="1:17" ht="60">
      <c r="A11481" s="68">
        <v>11480</v>
      </c>
      <c r="B11481" s="146" t="s">
        <v>29055</v>
      </c>
      <c r="C11481" s="68" t="s">
        <v>29063</v>
      </c>
      <c r="D11481" s="72" t="s">
        <v>29098</v>
      </c>
      <c r="E11481" s="69" t="s">
        <v>3973</v>
      </c>
      <c r="F11481" s="69" t="s">
        <v>6635</v>
      </c>
      <c r="G11481" s="69" t="s">
        <v>19</v>
      </c>
      <c r="H11481" s="70" t="s">
        <v>23473</v>
      </c>
      <c r="I11481" s="69" t="s">
        <v>6636</v>
      </c>
      <c r="J11481" s="69" t="s">
        <v>31203</v>
      </c>
      <c r="K11481" s="69" t="s">
        <v>15</v>
      </c>
      <c r="L11481" s="74">
        <v>40112</v>
      </c>
      <c r="M11481" s="74">
        <v>40128</v>
      </c>
      <c r="N11481" s="74">
        <v>0</v>
      </c>
      <c r="O11481" s="74">
        <v>40297</v>
      </c>
      <c r="P11481" s="71">
        <v>782350.63</v>
      </c>
      <c r="Q11481" s="69" t="s">
        <v>28503</v>
      </c>
    </row>
    <row r="11482" spans="1:17" ht="60">
      <c r="A11482" s="68">
        <v>11481</v>
      </c>
      <c r="B11482" s="146" t="s">
        <v>29055</v>
      </c>
      <c r="C11482" s="68" t="s">
        <v>29063</v>
      </c>
      <c r="D11482" s="72" t="s">
        <v>29098</v>
      </c>
      <c r="E11482" s="69" t="s">
        <v>3973</v>
      </c>
      <c r="F11482" s="69" t="s">
        <v>6491</v>
      </c>
      <c r="G11482" s="69" t="s">
        <v>19</v>
      </c>
      <c r="H11482" s="70" t="s">
        <v>24082</v>
      </c>
      <c r="I11482" s="69" t="s">
        <v>6637</v>
      </c>
      <c r="J11482" s="69" t="s">
        <v>31204</v>
      </c>
      <c r="K11482" s="69" t="s">
        <v>15</v>
      </c>
      <c r="L11482" s="74">
        <v>40123</v>
      </c>
      <c r="M11482" s="74">
        <v>40156</v>
      </c>
      <c r="N11482" s="74">
        <v>40632</v>
      </c>
      <c r="O11482" s="74">
        <v>40415</v>
      </c>
      <c r="P11482" s="71">
        <v>2224860.59</v>
      </c>
      <c r="Q11482" s="69" t="s">
        <v>28504</v>
      </c>
    </row>
    <row r="11483" spans="1:17" ht="60">
      <c r="A11483" s="68">
        <v>11482</v>
      </c>
      <c r="B11483" s="146" t="s">
        <v>29054</v>
      </c>
      <c r="C11483" s="68" t="s">
        <v>29063</v>
      </c>
      <c r="D11483" s="72" t="s">
        <v>29098</v>
      </c>
      <c r="E11483" s="69" t="s">
        <v>3973</v>
      </c>
      <c r="F11483" s="69" t="s">
        <v>21763</v>
      </c>
      <c r="G11483" s="69" t="s">
        <v>19</v>
      </c>
      <c r="H11483" s="70" t="s">
        <v>23438</v>
      </c>
      <c r="I11483" s="69" t="s">
        <v>21942</v>
      </c>
      <c r="J11483" s="69" t="s">
        <v>31205</v>
      </c>
      <c r="K11483" s="69" t="s">
        <v>15</v>
      </c>
      <c r="L11483" s="74">
        <v>40112</v>
      </c>
      <c r="M11483" s="74">
        <v>40371</v>
      </c>
      <c r="N11483" s="74">
        <v>0</v>
      </c>
      <c r="O11483" s="74"/>
      <c r="P11483" s="71">
        <v>4887963.33</v>
      </c>
      <c r="Q11483" s="69" t="s">
        <v>28505</v>
      </c>
    </row>
    <row r="11484" spans="1:17" ht="60">
      <c r="A11484" s="68">
        <v>11483</v>
      </c>
      <c r="B11484" s="146" t="s">
        <v>29055</v>
      </c>
      <c r="C11484" s="68" t="s">
        <v>29063</v>
      </c>
      <c r="D11484" s="72" t="s">
        <v>29098</v>
      </c>
      <c r="E11484" s="69" t="s">
        <v>3973</v>
      </c>
      <c r="F11484" s="69" t="s">
        <v>6638</v>
      </c>
      <c r="G11484" s="69" t="s">
        <v>19</v>
      </c>
      <c r="H11484" s="70" t="s">
        <v>24047</v>
      </c>
      <c r="I11484" s="69" t="s">
        <v>6639</v>
      </c>
      <c r="J11484" s="69" t="s">
        <v>30983</v>
      </c>
      <c r="K11484" s="69" t="s">
        <v>15</v>
      </c>
      <c r="L11484" s="74">
        <v>40086</v>
      </c>
      <c r="M11484" s="74">
        <v>40088</v>
      </c>
      <c r="N11484" s="74">
        <v>40233</v>
      </c>
      <c r="O11484" s="74">
        <v>40147</v>
      </c>
      <c r="P11484" s="71">
        <v>981994.38</v>
      </c>
      <c r="Q11484" s="69" t="s">
        <v>28506</v>
      </c>
    </row>
    <row r="11485" spans="1:17" ht="60">
      <c r="A11485" s="68">
        <v>11484</v>
      </c>
      <c r="B11485" s="146" t="s">
        <v>29055</v>
      </c>
      <c r="C11485" s="68" t="s">
        <v>29063</v>
      </c>
      <c r="D11485" s="72" t="s">
        <v>29098</v>
      </c>
      <c r="E11485" s="69" t="s">
        <v>3973</v>
      </c>
      <c r="F11485" s="69" t="s">
        <v>6466</v>
      </c>
      <c r="G11485" s="69" t="s">
        <v>19</v>
      </c>
      <c r="H11485" s="70" t="s">
        <v>23473</v>
      </c>
      <c r="I11485" s="69" t="s">
        <v>21943</v>
      </c>
      <c r="J11485" s="69" t="s">
        <v>31206</v>
      </c>
      <c r="K11485" s="69" t="s">
        <v>23</v>
      </c>
      <c r="L11485" s="74">
        <v>40102</v>
      </c>
      <c r="M11485" s="74">
        <v>40237</v>
      </c>
      <c r="N11485" s="74">
        <v>40233</v>
      </c>
      <c r="O11485" s="74">
        <v>40431</v>
      </c>
      <c r="P11485" s="71">
        <v>635030.07999999996</v>
      </c>
      <c r="Q11485" s="69" t="s">
        <v>23481</v>
      </c>
    </row>
    <row r="11486" spans="1:17" ht="60">
      <c r="A11486" s="68">
        <v>11485</v>
      </c>
      <c r="B11486" s="146" t="s">
        <v>29055</v>
      </c>
      <c r="C11486" s="68" t="s">
        <v>29063</v>
      </c>
      <c r="D11486" s="72" t="s">
        <v>29098</v>
      </c>
      <c r="E11486" s="69" t="s">
        <v>3973</v>
      </c>
      <c r="F11486" s="69" t="s">
        <v>21944</v>
      </c>
      <c r="G11486" s="69" t="s">
        <v>19</v>
      </c>
      <c r="H11486" s="70" t="s">
        <v>24069</v>
      </c>
      <c r="I11486" s="69" t="s">
        <v>21945</v>
      </c>
      <c r="J11486" s="69" t="s">
        <v>31207</v>
      </c>
      <c r="K11486" s="69" t="s">
        <v>15</v>
      </c>
      <c r="L11486" s="74">
        <v>40119</v>
      </c>
      <c r="M11486" s="74">
        <v>40413</v>
      </c>
      <c r="N11486" s="74">
        <v>40461</v>
      </c>
      <c r="O11486" s="74">
        <v>40473</v>
      </c>
      <c r="P11486" s="71">
        <v>1473364.87</v>
      </c>
      <c r="Q11486" s="69" t="s">
        <v>28507</v>
      </c>
    </row>
    <row r="11487" spans="1:17" ht="60">
      <c r="A11487" s="68">
        <v>11486</v>
      </c>
      <c r="B11487" s="146" t="s">
        <v>29054</v>
      </c>
      <c r="C11487" s="68" t="s">
        <v>29063</v>
      </c>
      <c r="D11487" s="72" t="s">
        <v>29098</v>
      </c>
      <c r="E11487" s="69" t="s">
        <v>3973</v>
      </c>
      <c r="F11487" s="69" t="s">
        <v>6585</v>
      </c>
      <c r="G11487" s="69" t="s">
        <v>19</v>
      </c>
      <c r="H11487" s="70" t="s">
        <v>24014</v>
      </c>
      <c r="I11487" s="69" t="s">
        <v>21946</v>
      </c>
      <c r="J11487" s="69" t="s">
        <v>31101</v>
      </c>
      <c r="K11487" s="69" t="s">
        <v>15</v>
      </c>
      <c r="L11487" s="74">
        <v>40119</v>
      </c>
      <c r="M11487" s="74">
        <v>40408</v>
      </c>
      <c r="N11487" s="74">
        <v>40483</v>
      </c>
      <c r="O11487" s="74"/>
      <c r="P11487" s="71">
        <v>837946.86</v>
      </c>
      <c r="Q11487" s="69" t="s">
        <v>28508</v>
      </c>
    </row>
    <row r="11488" spans="1:17" ht="60">
      <c r="A11488" s="68">
        <v>11487</v>
      </c>
      <c r="B11488" s="146" t="s">
        <v>29055</v>
      </c>
      <c r="C11488" s="68" t="s">
        <v>29063</v>
      </c>
      <c r="D11488" s="72" t="s">
        <v>29098</v>
      </c>
      <c r="E11488" s="69" t="s">
        <v>3973</v>
      </c>
      <c r="F11488" s="69" t="s">
        <v>1658</v>
      </c>
      <c r="G11488" s="69" t="s">
        <v>19</v>
      </c>
      <c r="H11488" s="70" t="s">
        <v>24095</v>
      </c>
      <c r="I11488" s="69" t="s">
        <v>6640</v>
      </c>
      <c r="J11488" s="69" t="s">
        <v>31208</v>
      </c>
      <c r="K11488" s="69" t="s">
        <v>15</v>
      </c>
      <c r="L11488" s="74">
        <v>40133</v>
      </c>
      <c r="M11488" s="74">
        <v>40218</v>
      </c>
      <c r="N11488" s="74">
        <v>40367</v>
      </c>
      <c r="O11488" s="74">
        <v>40371</v>
      </c>
      <c r="P11488" s="71">
        <v>1996623.31</v>
      </c>
      <c r="Q11488" s="69" t="s">
        <v>24947</v>
      </c>
    </row>
    <row r="11489" spans="1:17" ht="60">
      <c r="A11489" s="68">
        <v>11488</v>
      </c>
      <c r="B11489" s="146" t="s">
        <v>29055</v>
      </c>
      <c r="C11489" s="68" t="s">
        <v>29063</v>
      </c>
      <c r="D11489" s="72" t="s">
        <v>29098</v>
      </c>
      <c r="E11489" s="69" t="s">
        <v>3973</v>
      </c>
      <c r="F11489" s="69" t="s">
        <v>1658</v>
      </c>
      <c r="G11489" s="69" t="s">
        <v>19</v>
      </c>
      <c r="H11489" s="70" t="s">
        <v>24095</v>
      </c>
      <c r="I11489" s="69" t="s">
        <v>6641</v>
      </c>
      <c r="J11489" s="69" t="s">
        <v>31105</v>
      </c>
      <c r="K11489" s="69" t="s">
        <v>15</v>
      </c>
      <c r="L11489" s="74">
        <v>40129</v>
      </c>
      <c r="M11489" s="74">
        <v>40275</v>
      </c>
      <c r="N11489" s="74">
        <v>40371</v>
      </c>
      <c r="O11489" s="74">
        <v>40371</v>
      </c>
      <c r="P11489" s="71">
        <v>979533.57</v>
      </c>
      <c r="Q11489" s="69" t="s">
        <v>26655</v>
      </c>
    </row>
    <row r="11490" spans="1:17" ht="60">
      <c r="A11490" s="68">
        <v>11489</v>
      </c>
      <c r="B11490" s="146" t="s">
        <v>29055</v>
      </c>
      <c r="C11490" s="68" t="s">
        <v>29063</v>
      </c>
      <c r="D11490" s="72" t="s">
        <v>29098</v>
      </c>
      <c r="E11490" s="69" t="s">
        <v>3973</v>
      </c>
      <c r="F11490" s="69" t="s">
        <v>6642</v>
      </c>
      <c r="G11490" s="69" t="s">
        <v>19</v>
      </c>
      <c r="H11490" s="70" t="s">
        <v>24095</v>
      </c>
      <c r="I11490" s="69" t="s">
        <v>6643</v>
      </c>
      <c r="J11490" s="69" t="s">
        <v>31209</v>
      </c>
      <c r="K11490" s="69" t="s">
        <v>15</v>
      </c>
      <c r="L11490" s="74">
        <v>40123</v>
      </c>
      <c r="M11490" s="74">
        <v>40161</v>
      </c>
      <c r="N11490" s="74">
        <v>40169</v>
      </c>
      <c r="O11490" s="74">
        <v>40183</v>
      </c>
      <c r="P11490" s="71">
        <v>352322.3</v>
      </c>
      <c r="Q11490" s="69" t="s">
        <v>26031</v>
      </c>
    </row>
    <row r="11491" spans="1:17" ht="60">
      <c r="A11491" s="68">
        <v>11490</v>
      </c>
      <c r="B11491" s="146" t="s">
        <v>29054</v>
      </c>
      <c r="C11491" s="68" t="s">
        <v>29063</v>
      </c>
      <c r="D11491" s="72" t="s">
        <v>29098</v>
      </c>
      <c r="E11491" s="69" t="s">
        <v>3973</v>
      </c>
      <c r="F11491" s="69" t="s">
        <v>21947</v>
      </c>
      <c r="G11491" s="69" t="s">
        <v>19</v>
      </c>
      <c r="H11491" s="70" t="s">
        <v>23473</v>
      </c>
      <c r="I11491" s="69" t="s">
        <v>21948</v>
      </c>
      <c r="J11491" s="69" t="s">
        <v>31210</v>
      </c>
      <c r="K11491" s="69" t="s">
        <v>15</v>
      </c>
      <c r="L11491" s="74">
        <v>40133</v>
      </c>
      <c r="M11491" s="74">
        <v>40375</v>
      </c>
      <c r="N11491" s="74">
        <v>40422</v>
      </c>
      <c r="O11491" s="74"/>
      <c r="P11491" s="71">
        <v>1038715.02</v>
      </c>
      <c r="Q11491" s="69" t="s">
        <v>28509</v>
      </c>
    </row>
    <row r="11492" spans="1:17" ht="60">
      <c r="A11492" s="68">
        <v>11491</v>
      </c>
      <c r="B11492" s="146" t="s">
        <v>29055</v>
      </c>
      <c r="C11492" s="68" t="s">
        <v>29063</v>
      </c>
      <c r="D11492" s="72" t="s">
        <v>29098</v>
      </c>
      <c r="E11492" s="69" t="s">
        <v>3973</v>
      </c>
      <c r="F11492" s="69" t="s">
        <v>6445</v>
      </c>
      <c r="G11492" s="69" t="s">
        <v>19</v>
      </c>
      <c r="H11492" s="70" t="s">
        <v>24012</v>
      </c>
      <c r="I11492" s="69" t="s">
        <v>7567</v>
      </c>
      <c r="J11492" s="69" t="s">
        <v>31211</v>
      </c>
      <c r="K11492" s="69" t="s">
        <v>15</v>
      </c>
      <c r="L11492" s="74">
        <v>40119</v>
      </c>
      <c r="M11492" s="74">
        <v>40135</v>
      </c>
      <c r="N11492" s="74">
        <v>40512</v>
      </c>
      <c r="O11492" s="74">
        <v>40410</v>
      </c>
      <c r="P11492" s="71">
        <v>3227313</v>
      </c>
      <c r="Q11492" s="69" t="s">
        <v>28510</v>
      </c>
    </row>
    <row r="11493" spans="1:17" ht="60">
      <c r="A11493" s="68">
        <v>11492</v>
      </c>
      <c r="B11493" s="146" t="s">
        <v>29055</v>
      </c>
      <c r="C11493" s="68" t="s">
        <v>29063</v>
      </c>
      <c r="D11493" s="72" t="s">
        <v>29098</v>
      </c>
      <c r="E11493" s="69" t="s">
        <v>3973</v>
      </c>
      <c r="F11493" s="69" t="s">
        <v>6546</v>
      </c>
      <c r="G11493" s="69" t="s">
        <v>10</v>
      </c>
      <c r="H11493" s="70" t="s">
        <v>23473</v>
      </c>
      <c r="I11493" s="69" t="s">
        <v>6644</v>
      </c>
      <c r="J11493" s="69" t="s">
        <v>31212</v>
      </c>
      <c r="K11493" s="69" t="s">
        <v>23</v>
      </c>
      <c r="L11493" s="74">
        <v>40119</v>
      </c>
      <c r="M11493" s="74">
        <v>40190</v>
      </c>
      <c r="N11493" s="74">
        <v>40312</v>
      </c>
      <c r="O11493" s="74">
        <v>40316</v>
      </c>
      <c r="P11493" s="71">
        <v>324477.40000000002</v>
      </c>
      <c r="Q11493" s="69" t="s">
        <v>28511</v>
      </c>
    </row>
    <row r="11494" spans="1:17" ht="60">
      <c r="A11494" s="68">
        <v>11493</v>
      </c>
      <c r="B11494" s="146" t="s">
        <v>29055</v>
      </c>
      <c r="C11494" s="68" t="s">
        <v>29063</v>
      </c>
      <c r="D11494" s="72" t="s">
        <v>29098</v>
      </c>
      <c r="E11494" s="69" t="s">
        <v>3973</v>
      </c>
      <c r="F11494" s="69" t="s">
        <v>6550</v>
      </c>
      <c r="G11494" s="69" t="s">
        <v>19</v>
      </c>
      <c r="H11494" s="70" t="s">
        <v>18964</v>
      </c>
      <c r="I11494" s="69" t="s">
        <v>6645</v>
      </c>
      <c r="J11494" s="69" t="s">
        <v>31213</v>
      </c>
      <c r="K11494" s="69" t="s">
        <v>15</v>
      </c>
      <c r="L11494" s="74">
        <v>40107</v>
      </c>
      <c r="M11494" s="74">
        <v>40133</v>
      </c>
      <c r="N11494" s="74">
        <v>40360</v>
      </c>
      <c r="O11494" s="74">
        <v>40261</v>
      </c>
      <c r="P11494" s="71">
        <v>1657626</v>
      </c>
      <c r="Q11494" s="69" t="s">
        <v>28512</v>
      </c>
    </row>
    <row r="11495" spans="1:17" ht="60">
      <c r="A11495" s="68">
        <v>11494</v>
      </c>
      <c r="B11495" s="146" t="s">
        <v>29055</v>
      </c>
      <c r="C11495" s="68" t="s">
        <v>29063</v>
      </c>
      <c r="D11495" s="72" t="s">
        <v>29098</v>
      </c>
      <c r="E11495" s="69" t="s">
        <v>3973</v>
      </c>
      <c r="F11495" s="69" t="s">
        <v>6537</v>
      </c>
      <c r="G11495" s="69" t="s">
        <v>10</v>
      </c>
      <c r="H11495" s="70" t="s">
        <v>23995</v>
      </c>
      <c r="I11495" s="69" t="s">
        <v>21949</v>
      </c>
      <c r="J11495" s="69" t="s">
        <v>31214</v>
      </c>
      <c r="K11495" s="69" t="s">
        <v>133</v>
      </c>
      <c r="L11495" s="74">
        <v>40102</v>
      </c>
      <c r="M11495" s="74">
        <v>40065</v>
      </c>
      <c r="N11495" s="74">
        <v>40359</v>
      </c>
      <c r="O11495" s="74">
        <v>40385</v>
      </c>
      <c r="P11495" s="71">
        <v>1288241.82</v>
      </c>
      <c r="Q11495" s="69" t="s">
        <v>28056</v>
      </c>
    </row>
    <row r="11496" spans="1:17" ht="60">
      <c r="A11496" s="68">
        <v>11495</v>
      </c>
      <c r="B11496" s="146" t="s">
        <v>29054</v>
      </c>
      <c r="C11496" s="68" t="s">
        <v>29063</v>
      </c>
      <c r="D11496" s="72" t="s">
        <v>29098</v>
      </c>
      <c r="E11496" s="69" t="s">
        <v>3973</v>
      </c>
      <c r="F11496" s="69" t="s">
        <v>6546</v>
      </c>
      <c r="G11496" s="69" t="s">
        <v>10</v>
      </c>
      <c r="H11496" s="70" t="s">
        <v>23473</v>
      </c>
      <c r="I11496" s="69" t="s">
        <v>21950</v>
      </c>
      <c r="J11496" s="69" t="s">
        <v>31215</v>
      </c>
      <c r="K11496" s="69" t="s">
        <v>23</v>
      </c>
      <c r="L11496" s="74">
        <v>40133</v>
      </c>
      <c r="M11496" s="74">
        <v>40407</v>
      </c>
      <c r="N11496" s="74">
        <v>41061</v>
      </c>
      <c r="O11496" s="74"/>
      <c r="P11496" s="71">
        <v>898349.73</v>
      </c>
      <c r="Q11496" s="69" t="s">
        <v>25118</v>
      </c>
    </row>
    <row r="11497" spans="1:17" ht="60">
      <c r="A11497" s="68">
        <v>11496</v>
      </c>
      <c r="B11497" s="146" t="s">
        <v>29054</v>
      </c>
      <c r="C11497" s="68" t="s">
        <v>29063</v>
      </c>
      <c r="D11497" s="72" t="s">
        <v>29098</v>
      </c>
      <c r="E11497" s="69" t="s">
        <v>3973</v>
      </c>
      <c r="F11497" s="69" t="s">
        <v>6546</v>
      </c>
      <c r="G11497" s="69" t="s">
        <v>10</v>
      </c>
      <c r="H11497" s="70" t="s">
        <v>23473</v>
      </c>
      <c r="I11497" s="69" t="s">
        <v>21951</v>
      </c>
      <c r="J11497" s="69" t="s">
        <v>31215</v>
      </c>
      <c r="K11497" s="69" t="s">
        <v>23</v>
      </c>
      <c r="L11497" s="74">
        <v>40116</v>
      </c>
      <c r="M11497" s="74">
        <v>0</v>
      </c>
      <c r="N11497" s="74">
        <v>41061</v>
      </c>
      <c r="O11497" s="74"/>
      <c r="P11497" s="71">
        <v>946870.85</v>
      </c>
      <c r="Q11497" s="69" t="s">
        <v>25118</v>
      </c>
    </row>
    <row r="11498" spans="1:17" ht="60">
      <c r="A11498" s="68">
        <v>11497</v>
      </c>
      <c r="B11498" s="146" t="s">
        <v>29055</v>
      </c>
      <c r="C11498" s="68" t="s">
        <v>29062</v>
      </c>
      <c r="D11498" s="72" t="s">
        <v>29098</v>
      </c>
      <c r="E11498" s="69" t="s">
        <v>3973</v>
      </c>
      <c r="F11498" s="69" t="s">
        <v>6537</v>
      </c>
      <c r="G11498" s="69" t="s">
        <v>19</v>
      </c>
      <c r="H11498" s="70" t="s">
        <v>23473</v>
      </c>
      <c r="I11498" s="69" t="s">
        <v>6646</v>
      </c>
      <c r="J11498" s="69" t="s">
        <v>30942</v>
      </c>
      <c r="K11498" s="69" t="s">
        <v>154</v>
      </c>
      <c r="L11498" s="74">
        <v>40133</v>
      </c>
      <c r="M11498" s="74">
        <v>40165</v>
      </c>
      <c r="N11498" s="74">
        <v>41030</v>
      </c>
      <c r="O11498" s="74">
        <v>40252</v>
      </c>
      <c r="P11498" s="71">
        <v>186209.34</v>
      </c>
      <c r="Q11498" s="69" t="s">
        <v>25118</v>
      </c>
    </row>
    <row r="11499" spans="1:17" ht="60">
      <c r="A11499" s="68">
        <v>11498</v>
      </c>
      <c r="B11499" s="146" t="s">
        <v>29055</v>
      </c>
      <c r="C11499" s="68" t="s">
        <v>29063</v>
      </c>
      <c r="D11499" s="72" t="s">
        <v>29098</v>
      </c>
      <c r="E11499" s="69" t="s">
        <v>3973</v>
      </c>
      <c r="F11499" s="69" t="s">
        <v>6546</v>
      </c>
      <c r="G11499" s="69" t="s">
        <v>19</v>
      </c>
      <c r="H11499" s="70" t="s">
        <v>23473</v>
      </c>
      <c r="I11499" s="69" t="s">
        <v>6647</v>
      </c>
      <c r="J11499" s="69" t="s">
        <v>31216</v>
      </c>
      <c r="K11499" s="69" t="s">
        <v>126</v>
      </c>
      <c r="L11499" s="74">
        <v>40112</v>
      </c>
      <c r="M11499" s="74">
        <v>40135</v>
      </c>
      <c r="N11499" s="74">
        <v>40328</v>
      </c>
      <c r="O11499" s="74">
        <v>40332</v>
      </c>
      <c r="P11499" s="71">
        <v>1235010.44</v>
      </c>
      <c r="Q11499" s="69" t="s">
        <v>25118</v>
      </c>
    </row>
    <row r="11500" spans="1:17" ht="60">
      <c r="A11500" s="68">
        <v>11499</v>
      </c>
      <c r="B11500" s="146" t="s">
        <v>29055</v>
      </c>
      <c r="C11500" s="68" t="s">
        <v>29063</v>
      </c>
      <c r="D11500" s="72" t="s">
        <v>29098</v>
      </c>
      <c r="E11500" s="69" t="s">
        <v>3973</v>
      </c>
      <c r="F11500" s="69" t="s">
        <v>6445</v>
      </c>
      <c r="G11500" s="69" t="s">
        <v>19</v>
      </c>
      <c r="H11500" s="70" t="s">
        <v>23473</v>
      </c>
      <c r="I11500" s="69" t="s">
        <v>6648</v>
      </c>
      <c r="J11500" s="69" t="s">
        <v>31057</v>
      </c>
      <c r="K11500" s="69" t="s">
        <v>15</v>
      </c>
      <c r="L11500" s="74">
        <v>40182</v>
      </c>
      <c r="M11500" s="74">
        <v>40247</v>
      </c>
      <c r="N11500" s="74">
        <v>40344</v>
      </c>
      <c r="O11500" s="74">
        <v>40361</v>
      </c>
      <c r="P11500" s="71">
        <v>442388.58</v>
      </c>
      <c r="Q11500" s="69" t="s">
        <v>28513</v>
      </c>
    </row>
    <row r="11501" spans="1:17" ht="60">
      <c r="A11501" s="68">
        <v>11500</v>
      </c>
      <c r="B11501" s="146" t="s">
        <v>29055</v>
      </c>
      <c r="C11501" s="68" t="s">
        <v>29063</v>
      </c>
      <c r="D11501" s="72" t="s">
        <v>29098</v>
      </c>
      <c r="E11501" s="69" t="s">
        <v>3973</v>
      </c>
      <c r="F11501" s="69" t="s">
        <v>6550</v>
      </c>
      <c r="G11501" s="69" t="s">
        <v>19</v>
      </c>
      <c r="H11501" s="70" t="s">
        <v>18964</v>
      </c>
      <c r="I11501" s="69" t="s">
        <v>6649</v>
      </c>
      <c r="J11501" s="69" t="s">
        <v>31217</v>
      </c>
      <c r="K11501" s="69" t="s">
        <v>15</v>
      </c>
      <c r="L11501" s="74">
        <v>40107</v>
      </c>
      <c r="M11501" s="74">
        <v>40123</v>
      </c>
      <c r="N11501" s="74">
        <v>40210</v>
      </c>
      <c r="O11501" s="74">
        <v>40200</v>
      </c>
      <c r="P11501" s="71">
        <v>777940</v>
      </c>
      <c r="Q11501" s="69" t="s">
        <v>28514</v>
      </c>
    </row>
    <row r="11502" spans="1:17" ht="60">
      <c r="A11502" s="68">
        <v>11501</v>
      </c>
      <c r="B11502" s="146" t="s">
        <v>29055</v>
      </c>
      <c r="C11502" s="68" t="s">
        <v>29063</v>
      </c>
      <c r="D11502" s="72" t="s">
        <v>29098</v>
      </c>
      <c r="E11502" s="69" t="s">
        <v>3973</v>
      </c>
      <c r="F11502" s="69" t="s">
        <v>155</v>
      </c>
      <c r="G11502" s="69" t="s">
        <v>19</v>
      </c>
      <c r="H11502" s="70" t="s">
        <v>23794</v>
      </c>
      <c r="I11502" s="69" t="s">
        <v>6650</v>
      </c>
      <c r="J11502" s="69" t="s">
        <v>31218</v>
      </c>
      <c r="K11502" s="69" t="s">
        <v>126</v>
      </c>
      <c r="L11502" s="74">
        <v>40123</v>
      </c>
      <c r="M11502" s="74">
        <v>40212</v>
      </c>
      <c r="N11502" s="74">
        <v>40328</v>
      </c>
      <c r="O11502" s="74">
        <v>40339</v>
      </c>
      <c r="P11502" s="71">
        <v>330695.52</v>
      </c>
      <c r="Q11502" s="69" t="s">
        <v>28515</v>
      </c>
    </row>
    <row r="11503" spans="1:17" ht="60">
      <c r="A11503" s="68">
        <v>11502</v>
      </c>
      <c r="B11503" s="146" t="s">
        <v>29055</v>
      </c>
      <c r="C11503" s="68" t="s">
        <v>29063</v>
      </c>
      <c r="D11503" s="72" t="s">
        <v>29098</v>
      </c>
      <c r="E11503" s="69" t="s">
        <v>3973</v>
      </c>
      <c r="F11503" s="69" t="s">
        <v>6546</v>
      </c>
      <c r="G11503" s="69" t="s">
        <v>19</v>
      </c>
      <c r="H11503" s="70" t="s">
        <v>18880</v>
      </c>
      <c r="I11503" s="69" t="s">
        <v>6651</v>
      </c>
      <c r="J11503" s="69" t="s">
        <v>31219</v>
      </c>
      <c r="K11503" s="69" t="s">
        <v>126</v>
      </c>
      <c r="L11503" s="74">
        <v>40121</v>
      </c>
      <c r="M11503" s="74">
        <v>40148</v>
      </c>
      <c r="N11503" s="74">
        <v>40269</v>
      </c>
      <c r="O11503" s="74">
        <v>40210</v>
      </c>
      <c r="P11503" s="71">
        <v>103293.39</v>
      </c>
      <c r="Q11503" s="69" t="s">
        <v>25199</v>
      </c>
    </row>
    <row r="11504" spans="1:17" ht="60">
      <c r="A11504" s="68">
        <v>11503</v>
      </c>
      <c r="B11504" s="146" t="s">
        <v>29055</v>
      </c>
      <c r="C11504" s="68" t="s">
        <v>29063</v>
      </c>
      <c r="D11504" s="72" t="s">
        <v>29098</v>
      </c>
      <c r="E11504" s="69" t="s">
        <v>3973</v>
      </c>
      <c r="F11504" s="69" t="s">
        <v>1340</v>
      </c>
      <c r="G11504" s="69" t="s">
        <v>19</v>
      </c>
      <c r="H11504" s="70" t="s">
        <v>23991</v>
      </c>
      <c r="I11504" s="69" t="s">
        <v>6652</v>
      </c>
      <c r="J11504" s="69" t="s">
        <v>31220</v>
      </c>
      <c r="K11504" s="69" t="s">
        <v>15</v>
      </c>
      <c r="L11504" s="74">
        <v>40135</v>
      </c>
      <c r="M11504" s="74">
        <v>40161</v>
      </c>
      <c r="N11504" s="74">
        <v>0</v>
      </c>
      <c r="O11504" s="74">
        <v>40242</v>
      </c>
      <c r="P11504" s="71">
        <v>1574216.7</v>
      </c>
      <c r="Q11504" s="69" t="s">
        <v>28516</v>
      </c>
    </row>
    <row r="11505" spans="1:17" ht="60">
      <c r="A11505" s="68">
        <v>11504</v>
      </c>
      <c r="B11505" s="146" t="s">
        <v>29055</v>
      </c>
      <c r="C11505" s="68" t="s">
        <v>29063</v>
      </c>
      <c r="D11505" s="72" t="s">
        <v>29098</v>
      </c>
      <c r="E11505" s="69" t="s">
        <v>3973</v>
      </c>
      <c r="F11505" s="69" t="s">
        <v>6653</v>
      </c>
      <c r="G11505" s="69" t="s">
        <v>19</v>
      </c>
      <c r="H11505" s="70" t="s">
        <v>23473</v>
      </c>
      <c r="I11505" s="69" t="s">
        <v>6654</v>
      </c>
      <c r="J11505" s="69" t="s">
        <v>31221</v>
      </c>
      <c r="K11505" s="69" t="s">
        <v>15</v>
      </c>
      <c r="L11505" s="74">
        <v>40101</v>
      </c>
      <c r="M11505" s="74">
        <v>40113</v>
      </c>
      <c r="N11505" s="74">
        <v>40150</v>
      </c>
      <c r="O11505" s="74">
        <v>40147</v>
      </c>
      <c r="P11505" s="71">
        <v>816603.44</v>
      </c>
      <c r="Q11505" s="69" t="s">
        <v>28517</v>
      </c>
    </row>
    <row r="11506" spans="1:17" ht="60">
      <c r="A11506" s="68">
        <v>11505</v>
      </c>
      <c r="B11506" s="146" t="s">
        <v>29055</v>
      </c>
      <c r="C11506" s="68" t="s">
        <v>29063</v>
      </c>
      <c r="D11506" s="72" t="s">
        <v>29098</v>
      </c>
      <c r="E11506" s="69" t="s">
        <v>3973</v>
      </c>
      <c r="F11506" s="69" t="s">
        <v>21952</v>
      </c>
      <c r="G11506" s="69" t="s">
        <v>19</v>
      </c>
      <c r="H11506" s="70" t="s">
        <v>23473</v>
      </c>
      <c r="I11506" s="69" t="s">
        <v>21953</v>
      </c>
      <c r="J11506" s="69" t="s">
        <v>31222</v>
      </c>
      <c r="K11506" s="69" t="s">
        <v>15</v>
      </c>
      <c r="L11506" s="74">
        <v>40119</v>
      </c>
      <c r="M11506" s="74">
        <v>40135</v>
      </c>
      <c r="N11506" s="74">
        <v>40451</v>
      </c>
      <c r="O11506" s="74">
        <v>40479</v>
      </c>
      <c r="P11506" s="71">
        <v>1236135.47</v>
      </c>
      <c r="Q11506" s="69" t="s">
        <v>28518</v>
      </c>
    </row>
    <row r="11507" spans="1:17" ht="60">
      <c r="A11507" s="68">
        <v>11506</v>
      </c>
      <c r="B11507" s="146" t="s">
        <v>29055</v>
      </c>
      <c r="C11507" s="68" t="s">
        <v>29063</v>
      </c>
      <c r="D11507" s="72" t="s">
        <v>29098</v>
      </c>
      <c r="E11507" s="69" t="s">
        <v>3973</v>
      </c>
      <c r="F11507" s="69" t="s">
        <v>6655</v>
      </c>
      <c r="G11507" s="69" t="s">
        <v>19</v>
      </c>
      <c r="H11507" s="70" t="s">
        <v>18974</v>
      </c>
      <c r="I11507" s="69" t="s">
        <v>6656</v>
      </c>
      <c r="J11507" s="69" t="s">
        <v>31223</v>
      </c>
      <c r="K11507" s="69" t="s">
        <v>15</v>
      </c>
      <c r="L11507" s="74">
        <v>40107</v>
      </c>
      <c r="M11507" s="74">
        <v>40134</v>
      </c>
      <c r="N11507" s="74">
        <v>40326</v>
      </c>
      <c r="O11507" s="74">
        <v>40325</v>
      </c>
      <c r="P11507" s="71">
        <v>1773715.49</v>
      </c>
      <c r="Q11507" s="69" t="s">
        <v>28519</v>
      </c>
    </row>
    <row r="11508" spans="1:17" ht="60">
      <c r="A11508" s="68">
        <v>11507</v>
      </c>
      <c r="B11508" s="146" t="s">
        <v>29054</v>
      </c>
      <c r="C11508" s="68" t="s">
        <v>29063</v>
      </c>
      <c r="D11508" s="72" t="s">
        <v>29098</v>
      </c>
      <c r="E11508" s="69" t="s">
        <v>3973</v>
      </c>
      <c r="F11508" s="69" t="s">
        <v>3212</v>
      </c>
      <c r="G11508" s="69" t="s">
        <v>19</v>
      </c>
      <c r="H11508" s="70" t="s">
        <v>23438</v>
      </c>
      <c r="I11508" s="69" t="s">
        <v>21954</v>
      </c>
      <c r="J11508" s="69" t="s">
        <v>31224</v>
      </c>
      <c r="K11508" s="69" t="s">
        <v>15</v>
      </c>
      <c r="L11508" s="74">
        <v>40302</v>
      </c>
      <c r="M11508" s="74">
        <v>40302</v>
      </c>
      <c r="N11508" s="74">
        <v>40482</v>
      </c>
      <c r="O11508" s="74"/>
      <c r="P11508" s="71">
        <v>2943236.01</v>
      </c>
      <c r="Q11508" s="69" t="s">
        <v>28520</v>
      </c>
    </row>
    <row r="11509" spans="1:17" ht="60">
      <c r="A11509" s="68">
        <v>11508</v>
      </c>
      <c r="B11509" s="146" t="s">
        <v>29055</v>
      </c>
      <c r="C11509" s="68" t="s">
        <v>29063</v>
      </c>
      <c r="D11509" s="72" t="s">
        <v>29098</v>
      </c>
      <c r="E11509" s="69" t="s">
        <v>3973</v>
      </c>
      <c r="F11509" s="69" t="s">
        <v>4537</v>
      </c>
      <c r="G11509" s="69" t="s">
        <v>19</v>
      </c>
      <c r="H11509" s="70" t="s">
        <v>24082</v>
      </c>
      <c r="I11509" s="69" t="s">
        <v>6657</v>
      </c>
      <c r="J11509" s="69" t="s">
        <v>31225</v>
      </c>
      <c r="K11509" s="69" t="s">
        <v>15</v>
      </c>
      <c r="L11509" s="74">
        <v>40119</v>
      </c>
      <c r="M11509" s="74">
        <v>40235</v>
      </c>
      <c r="N11509" s="74">
        <v>40366</v>
      </c>
      <c r="O11509" s="74">
        <v>40366</v>
      </c>
      <c r="P11509" s="71">
        <v>1569134.89</v>
      </c>
      <c r="Q11509" s="69" t="s">
        <v>28521</v>
      </c>
    </row>
    <row r="11510" spans="1:17" ht="60">
      <c r="A11510" s="68">
        <v>11509</v>
      </c>
      <c r="B11510" s="146" t="s">
        <v>29055</v>
      </c>
      <c r="C11510" s="68" t="s">
        <v>29063</v>
      </c>
      <c r="D11510" s="72" t="s">
        <v>29098</v>
      </c>
      <c r="E11510" s="69" t="s">
        <v>3973</v>
      </c>
      <c r="F11510" s="69" t="s">
        <v>6614</v>
      </c>
      <c r="G11510" s="69" t="s">
        <v>19</v>
      </c>
      <c r="H11510" s="70" t="s">
        <v>24022</v>
      </c>
      <c r="I11510" s="69" t="s">
        <v>6658</v>
      </c>
      <c r="J11510" s="69" t="s">
        <v>31226</v>
      </c>
      <c r="K11510" s="69" t="s">
        <v>126</v>
      </c>
      <c r="L11510" s="74">
        <v>40101</v>
      </c>
      <c r="M11510" s="74">
        <v>40102</v>
      </c>
      <c r="N11510" s="74">
        <v>40529</v>
      </c>
      <c r="O11510" s="74">
        <v>40164</v>
      </c>
      <c r="P11510" s="71">
        <v>854177.32</v>
      </c>
      <c r="Q11510" s="69" t="s">
        <v>23441</v>
      </c>
    </row>
    <row r="11511" spans="1:17" ht="60">
      <c r="A11511" s="68">
        <v>11510</v>
      </c>
      <c r="B11511" s="146" t="s">
        <v>29055</v>
      </c>
      <c r="C11511" s="68" t="s">
        <v>29063</v>
      </c>
      <c r="D11511" s="72" t="s">
        <v>29098</v>
      </c>
      <c r="E11511" s="69" t="s">
        <v>3973</v>
      </c>
      <c r="F11511" s="69" t="s">
        <v>4537</v>
      </c>
      <c r="G11511" s="69" t="s">
        <v>6659</v>
      </c>
      <c r="H11511" s="70" t="s">
        <v>23473</v>
      </c>
      <c r="I11511" s="69" t="s">
        <v>6660</v>
      </c>
      <c r="J11511" s="69" t="s">
        <v>31227</v>
      </c>
      <c r="K11511" s="69" t="s">
        <v>15</v>
      </c>
      <c r="L11511" s="74">
        <v>40123</v>
      </c>
      <c r="M11511" s="74">
        <v>40154</v>
      </c>
      <c r="N11511" s="74">
        <v>40290</v>
      </c>
      <c r="O11511" s="74">
        <v>40290</v>
      </c>
      <c r="P11511" s="71">
        <v>540908</v>
      </c>
      <c r="Q11511" s="69" t="s">
        <v>27361</v>
      </c>
    </row>
    <row r="11512" spans="1:17" ht="60">
      <c r="A11512" s="68">
        <v>11511</v>
      </c>
      <c r="B11512" s="146" t="s">
        <v>29054</v>
      </c>
      <c r="C11512" s="68" t="s">
        <v>29062</v>
      </c>
      <c r="D11512" s="72" t="s">
        <v>29098</v>
      </c>
      <c r="E11512" s="69" t="s">
        <v>3973</v>
      </c>
      <c r="F11512" s="69" t="s">
        <v>21773</v>
      </c>
      <c r="G11512" s="69" t="s">
        <v>21774</v>
      </c>
      <c r="H11512" s="70" t="s">
        <v>23473</v>
      </c>
      <c r="I11512" s="69" t="s">
        <v>21955</v>
      </c>
      <c r="J11512" s="69" t="s">
        <v>31228</v>
      </c>
      <c r="K11512" s="69" t="s">
        <v>154</v>
      </c>
      <c r="L11512" s="74">
        <v>40119</v>
      </c>
      <c r="M11512" s="74">
        <v>40135</v>
      </c>
      <c r="N11512" s="74">
        <v>40372</v>
      </c>
      <c r="O11512" s="74"/>
      <c r="P11512" s="71">
        <v>191565.56</v>
      </c>
      <c r="Q11512" s="69" t="s">
        <v>23869</v>
      </c>
    </row>
    <row r="11513" spans="1:17" ht="60">
      <c r="A11513" s="68">
        <v>11512</v>
      </c>
      <c r="B11513" s="146" t="s">
        <v>29055</v>
      </c>
      <c r="C11513" s="68" t="s">
        <v>29063</v>
      </c>
      <c r="D11513" s="72" t="s">
        <v>29098</v>
      </c>
      <c r="E11513" s="69" t="s">
        <v>3973</v>
      </c>
      <c r="F11513" s="69" t="s">
        <v>21848</v>
      </c>
      <c r="G11513" s="69" t="s">
        <v>19</v>
      </c>
      <c r="H11513" s="70" t="s">
        <v>24047</v>
      </c>
      <c r="I11513" s="69" t="s">
        <v>21956</v>
      </c>
      <c r="J11513" s="69" t="s">
        <v>31025</v>
      </c>
      <c r="K11513" s="69" t="s">
        <v>15</v>
      </c>
      <c r="L11513" s="74">
        <v>40101</v>
      </c>
      <c r="M11513" s="74">
        <v>40119</v>
      </c>
      <c r="N11513" s="74">
        <v>41608</v>
      </c>
      <c r="O11513" s="74">
        <v>40372</v>
      </c>
      <c r="P11513" s="71">
        <v>1280003.52</v>
      </c>
      <c r="Q11513" s="69" t="s">
        <v>28522</v>
      </c>
    </row>
    <row r="11514" spans="1:17" ht="60">
      <c r="A11514" s="68">
        <v>11513</v>
      </c>
      <c r="B11514" s="146" t="s">
        <v>29054</v>
      </c>
      <c r="C11514" s="68" t="s">
        <v>29062</v>
      </c>
      <c r="D11514" s="72" t="s">
        <v>29098</v>
      </c>
      <c r="E11514" s="69" t="s">
        <v>3973</v>
      </c>
      <c r="F11514" s="69" t="s">
        <v>21773</v>
      </c>
      <c r="G11514" s="69" t="s">
        <v>21774</v>
      </c>
      <c r="H11514" s="70" t="s">
        <v>23978</v>
      </c>
      <c r="I11514" s="69" t="s">
        <v>21957</v>
      </c>
      <c r="J11514" s="69" t="s">
        <v>31229</v>
      </c>
      <c r="K11514" s="69" t="s">
        <v>154</v>
      </c>
      <c r="L11514" s="74">
        <v>40119</v>
      </c>
      <c r="M11514" s="74">
        <v>40135</v>
      </c>
      <c r="N11514" s="74">
        <v>41425</v>
      </c>
      <c r="O11514" s="74"/>
      <c r="P11514" s="71">
        <v>865906.52</v>
      </c>
      <c r="Q11514" s="69" t="s">
        <v>25118</v>
      </c>
    </row>
    <row r="11515" spans="1:17" ht="60">
      <c r="A11515" s="68">
        <v>11514</v>
      </c>
      <c r="B11515" s="146" t="s">
        <v>29054</v>
      </c>
      <c r="C11515" s="68" t="s">
        <v>29062</v>
      </c>
      <c r="D11515" s="72" t="s">
        <v>29098</v>
      </c>
      <c r="E11515" s="69" t="s">
        <v>3973</v>
      </c>
      <c r="F11515" s="69" t="s">
        <v>21882</v>
      </c>
      <c r="G11515" s="69" t="s">
        <v>19</v>
      </c>
      <c r="H11515" s="70" t="s">
        <v>23991</v>
      </c>
      <c r="I11515" s="69" t="s">
        <v>21958</v>
      </c>
      <c r="J11515" s="69" t="s">
        <v>31228</v>
      </c>
      <c r="K11515" s="69" t="s">
        <v>154</v>
      </c>
      <c r="L11515" s="74">
        <v>40107</v>
      </c>
      <c r="M11515" s="74">
        <v>40149</v>
      </c>
      <c r="N11515" s="74">
        <v>40105</v>
      </c>
      <c r="O11515" s="74"/>
      <c r="P11515" s="71">
        <v>85788</v>
      </c>
      <c r="Q11515" s="69" t="s">
        <v>23876</v>
      </c>
    </row>
    <row r="11516" spans="1:17" ht="60">
      <c r="A11516" s="68">
        <v>11515</v>
      </c>
      <c r="B11516" s="146" t="s">
        <v>29055</v>
      </c>
      <c r="C11516" s="68" t="s">
        <v>29063</v>
      </c>
      <c r="D11516" s="72" t="s">
        <v>29098</v>
      </c>
      <c r="E11516" s="69" t="s">
        <v>3973</v>
      </c>
      <c r="F11516" s="69" t="s">
        <v>21849</v>
      </c>
      <c r="G11516" s="69" t="s">
        <v>19</v>
      </c>
      <c r="H11516" s="70" t="s">
        <v>23991</v>
      </c>
      <c r="I11516" s="69" t="s">
        <v>7577</v>
      </c>
      <c r="J11516" s="69" t="s">
        <v>31230</v>
      </c>
      <c r="K11516" s="69" t="s">
        <v>15</v>
      </c>
      <c r="L11516" s="74">
        <v>40101</v>
      </c>
      <c r="M11516" s="74">
        <v>40105</v>
      </c>
      <c r="N11516" s="74">
        <v>41274</v>
      </c>
      <c r="O11516" s="74">
        <v>40491</v>
      </c>
      <c r="P11516" s="71">
        <v>3097967.34</v>
      </c>
      <c r="Q11516" s="69" t="s">
        <v>25758</v>
      </c>
    </row>
    <row r="11517" spans="1:17" ht="60">
      <c r="A11517" s="68">
        <v>11516</v>
      </c>
      <c r="B11517" s="146" t="s">
        <v>29054</v>
      </c>
      <c r="C11517" s="68" t="s">
        <v>29062</v>
      </c>
      <c r="D11517" s="72" t="s">
        <v>29098</v>
      </c>
      <c r="E11517" s="69" t="s">
        <v>3973</v>
      </c>
      <c r="F11517" s="69" t="s">
        <v>18058</v>
      </c>
      <c r="G11517" s="69" t="s">
        <v>19</v>
      </c>
      <c r="H11517" s="70" t="s">
        <v>23991</v>
      </c>
      <c r="I11517" s="69" t="s">
        <v>21959</v>
      </c>
      <c r="J11517" s="69" t="s">
        <v>30942</v>
      </c>
      <c r="K11517" s="69" t="s">
        <v>154</v>
      </c>
      <c r="L11517" s="74">
        <v>40102</v>
      </c>
      <c r="M11517" s="74">
        <v>40118</v>
      </c>
      <c r="N11517" s="74">
        <v>0</v>
      </c>
      <c r="O11517" s="74"/>
      <c r="P11517" s="71">
        <v>491794.72</v>
      </c>
      <c r="Q11517" s="69" t="s">
        <v>25118</v>
      </c>
    </row>
    <row r="11518" spans="1:17" ht="60">
      <c r="A11518" s="68">
        <v>11517</v>
      </c>
      <c r="B11518" s="146" t="s">
        <v>29055</v>
      </c>
      <c r="C11518" s="68" t="s">
        <v>29063</v>
      </c>
      <c r="D11518" s="72" t="s">
        <v>29098</v>
      </c>
      <c r="E11518" s="69" t="s">
        <v>3973</v>
      </c>
      <c r="F11518" s="69" t="s">
        <v>6351</v>
      </c>
      <c r="G11518" s="69" t="s">
        <v>6522</v>
      </c>
      <c r="H11518" s="70" t="s">
        <v>23448</v>
      </c>
      <c r="I11518" s="69" t="s">
        <v>21960</v>
      </c>
      <c r="J11518" s="69" t="s">
        <v>31231</v>
      </c>
      <c r="K11518" s="69" t="s">
        <v>15</v>
      </c>
      <c r="L11518" s="74">
        <v>40107</v>
      </c>
      <c r="M11518" s="74">
        <v>40303</v>
      </c>
      <c r="N11518" s="74">
        <v>0</v>
      </c>
      <c r="O11518" s="74">
        <v>40373</v>
      </c>
      <c r="P11518" s="71">
        <v>635945.99</v>
      </c>
      <c r="Q11518" s="69" t="s">
        <v>26931</v>
      </c>
    </row>
    <row r="11519" spans="1:17" ht="60">
      <c r="A11519" s="68">
        <v>11518</v>
      </c>
      <c r="B11519" s="146" t="s">
        <v>29054</v>
      </c>
      <c r="C11519" s="68" t="s">
        <v>29063</v>
      </c>
      <c r="D11519" s="72" t="s">
        <v>29098</v>
      </c>
      <c r="E11519" s="69" t="s">
        <v>3973</v>
      </c>
      <c r="F11519" s="69" t="s">
        <v>5904</v>
      </c>
      <c r="G11519" s="69" t="s">
        <v>19</v>
      </c>
      <c r="H11519" s="70" t="s">
        <v>23430</v>
      </c>
      <c r="I11519" s="69" t="s">
        <v>21961</v>
      </c>
      <c r="J11519" s="69" t="s">
        <v>30997</v>
      </c>
      <c r="K11519" s="69" t="s">
        <v>15</v>
      </c>
      <c r="L11519" s="74">
        <v>40108</v>
      </c>
      <c r="M11519" s="74">
        <v>40352</v>
      </c>
      <c r="N11519" s="74">
        <v>0</v>
      </c>
      <c r="O11519" s="74"/>
      <c r="P11519" s="71">
        <v>1582436.6</v>
      </c>
      <c r="Q11519" s="69" t="s">
        <v>28523</v>
      </c>
    </row>
    <row r="11520" spans="1:17" ht="60">
      <c r="A11520" s="68">
        <v>11519</v>
      </c>
      <c r="B11520" s="146" t="s">
        <v>29054</v>
      </c>
      <c r="C11520" s="68" t="s">
        <v>29063</v>
      </c>
      <c r="D11520" s="72" t="s">
        <v>29098</v>
      </c>
      <c r="E11520" s="69" t="s">
        <v>3973</v>
      </c>
      <c r="F11520" s="69" t="s">
        <v>21962</v>
      </c>
      <c r="G11520" s="69" t="s">
        <v>19</v>
      </c>
      <c r="H11520" s="70" t="s">
        <v>23473</v>
      </c>
      <c r="I11520" s="69" t="s">
        <v>21963</v>
      </c>
      <c r="J11520" s="69" t="s">
        <v>30970</v>
      </c>
      <c r="K11520" s="69" t="s">
        <v>15</v>
      </c>
      <c r="L11520" s="74">
        <v>40123</v>
      </c>
      <c r="M11520" s="74">
        <v>40150</v>
      </c>
      <c r="N11520" s="74">
        <v>40466</v>
      </c>
      <c r="O11520" s="74"/>
      <c r="P11520" s="71">
        <v>2534566.15</v>
      </c>
      <c r="Q11520" s="69" t="s">
        <v>28524</v>
      </c>
    </row>
    <row r="11521" spans="1:17" ht="60">
      <c r="A11521" s="68">
        <v>11520</v>
      </c>
      <c r="B11521" s="146" t="s">
        <v>29055</v>
      </c>
      <c r="C11521" s="68" t="s">
        <v>29063</v>
      </c>
      <c r="D11521" s="72" t="s">
        <v>29098</v>
      </c>
      <c r="E11521" s="69" t="s">
        <v>3973</v>
      </c>
      <c r="F11521" s="69" t="s">
        <v>6573</v>
      </c>
      <c r="G11521" s="69" t="s">
        <v>19</v>
      </c>
      <c r="H11521" s="70" t="s">
        <v>24069</v>
      </c>
      <c r="I11521" s="69" t="s">
        <v>21964</v>
      </c>
      <c r="J11521" s="69" t="s">
        <v>31190</v>
      </c>
      <c r="K11521" s="69" t="s">
        <v>15</v>
      </c>
      <c r="L11521" s="74">
        <v>40112</v>
      </c>
      <c r="M11521" s="74">
        <v>40346</v>
      </c>
      <c r="N11521" s="74">
        <v>40395</v>
      </c>
      <c r="O11521" s="74">
        <v>40395</v>
      </c>
      <c r="P11521" s="71">
        <v>605866.52</v>
      </c>
      <c r="Q11521" s="69" t="s">
        <v>28525</v>
      </c>
    </row>
    <row r="11522" spans="1:17" ht="60">
      <c r="A11522" s="68">
        <v>11521</v>
      </c>
      <c r="B11522" s="146" t="s">
        <v>29055</v>
      </c>
      <c r="C11522" s="68" t="s">
        <v>29063</v>
      </c>
      <c r="D11522" s="72" t="s">
        <v>29098</v>
      </c>
      <c r="E11522" s="69" t="s">
        <v>3973</v>
      </c>
      <c r="F11522" s="69" t="s">
        <v>6513</v>
      </c>
      <c r="G11522" s="69" t="s">
        <v>19</v>
      </c>
      <c r="H11522" s="70" t="s">
        <v>24012</v>
      </c>
      <c r="I11522" s="69" t="s">
        <v>21965</v>
      </c>
      <c r="J11522" s="69" t="s">
        <v>31232</v>
      </c>
      <c r="K11522" s="69" t="s">
        <v>15</v>
      </c>
      <c r="L11522" s="74">
        <v>40129</v>
      </c>
      <c r="M11522" s="74">
        <v>40177</v>
      </c>
      <c r="N11522" s="74">
        <v>0</v>
      </c>
      <c r="O11522" s="74">
        <v>40483</v>
      </c>
      <c r="P11522" s="71">
        <v>4409900.24</v>
      </c>
      <c r="Q11522" s="69" t="s">
        <v>24824</v>
      </c>
    </row>
    <row r="11523" spans="1:17" ht="60">
      <c r="A11523" s="68">
        <v>11522</v>
      </c>
      <c r="B11523" s="146" t="s">
        <v>29055</v>
      </c>
      <c r="C11523" s="68" t="s">
        <v>29063</v>
      </c>
      <c r="D11523" s="72" t="s">
        <v>29098</v>
      </c>
      <c r="E11523" s="69" t="s">
        <v>3973</v>
      </c>
      <c r="F11523" s="69" t="s">
        <v>385</v>
      </c>
      <c r="G11523" s="69" t="s">
        <v>19</v>
      </c>
      <c r="H11523" s="70" t="s">
        <v>24012</v>
      </c>
      <c r="I11523" s="69" t="s">
        <v>6661</v>
      </c>
      <c r="J11523" s="69" t="s">
        <v>31233</v>
      </c>
      <c r="K11523" s="69" t="s">
        <v>15</v>
      </c>
      <c r="L11523" s="74">
        <v>40141</v>
      </c>
      <c r="M11523" s="74">
        <v>40203</v>
      </c>
      <c r="N11523" s="74">
        <v>0</v>
      </c>
      <c r="O11523" s="74">
        <v>40283</v>
      </c>
      <c r="P11523" s="71">
        <v>1813198.22</v>
      </c>
      <c r="Q11523" s="69" t="s">
        <v>25984</v>
      </c>
    </row>
    <row r="11524" spans="1:17" ht="60">
      <c r="A11524" s="68">
        <v>11523</v>
      </c>
      <c r="B11524" s="146" t="s">
        <v>29054</v>
      </c>
      <c r="C11524" s="68" t="s">
        <v>29065</v>
      </c>
      <c r="D11524" s="72" t="s">
        <v>29098</v>
      </c>
      <c r="E11524" s="69" t="s">
        <v>3973</v>
      </c>
      <c r="F11524" s="69" t="s">
        <v>6461</v>
      </c>
      <c r="G11524" s="69" t="s">
        <v>19</v>
      </c>
      <c r="H11524" s="70" t="s">
        <v>24069</v>
      </c>
      <c r="I11524" s="69" t="s">
        <v>21966</v>
      </c>
      <c r="J11524" s="69" t="s">
        <v>31234</v>
      </c>
      <c r="K11524" s="69" t="s">
        <v>15</v>
      </c>
      <c r="L11524" s="74">
        <v>40116</v>
      </c>
      <c r="M11524" s="74">
        <v>40224</v>
      </c>
      <c r="N11524" s="74">
        <v>0</v>
      </c>
      <c r="O11524" s="74"/>
      <c r="P11524" s="71">
        <v>80828</v>
      </c>
      <c r="Q11524" s="69" t="s">
        <v>26590</v>
      </c>
    </row>
    <row r="11525" spans="1:17" ht="60">
      <c r="A11525" s="68">
        <v>11524</v>
      </c>
      <c r="B11525" s="146" t="s">
        <v>29054</v>
      </c>
      <c r="C11525" s="68" t="s">
        <v>29063</v>
      </c>
      <c r="D11525" s="72" t="s">
        <v>29098</v>
      </c>
      <c r="E11525" s="69" t="s">
        <v>3973</v>
      </c>
      <c r="F11525" s="69" t="s">
        <v>46</v>
      </c>
      <c r="G11525" s="69" t="s">
        <v>19</v>
      </c>
      <c r="H11525" s="70" t="s">
        <v>18964</v>
      </c>
      <c r="I11525" s="69" t="s">
        <v>21967</v>
      </c>
      <c r="J11525" s="69" t="s">
        <v>31235</v>
      </c>
      <c r="K11525" s="69" t="s">
        <v>15</v>
      </c>
      <c r="L11525" s="74">
        <v>40185</v>
      </c>
      <c r="M11525" s="74">
        <v>40205</v>
      </c>
      <c r="N11525" s="74">
        <v>40481</v>
      </c>
      <c r="O11525" s="74"/>
      <c r="P11525" s="71">
        <v>2075715.18</v>
      </c>
      <c r="Q11525" s="69" t="s">
        <v>28526</v>
      </c>
    </row>
    <row r="11526" spans="1:17" ht="60">
      <c r="A11526" s="68">
        <v>11525</v>
      </c>
      <c r="B11526" s="146" t="s">
        <v>29055</v>
      </c>
      <c r="C11526" s="68" t="s">
        <v>29063</v>
      </c>
      <c r="D11526" s="72" t="s">
        <v>29098</v>
      </c>
      <c r="E11526" s="69" t="s">
        <v>3973</v>
      </c>
      <c r="F11526" s="69" t="s">
        <v>21776</v>
      </c>
      <c r="G11526" s="69" t="s">
        <v>19</v>
      </c>
      <c r="H11526" s="70" t="s">
        <v>23489</v>
      </c>
      <c r="I11526" s="69" t="s">
        <v>21968</v>
      </c>
      <c r="J11526" s="69" t="s">
        <v>31236</v>
      </c>
      <c r="K11526" s="69" t="s">
        <v>133</v>
      </c>
      <c r="L11526" s="74">
        <v>40154</v>
      </c>
      <c r="M11526" s="74">
        <v>40238</v>
      </c>
      <c r="N11526" s="74">
        <v>40481</v>
      </c>
      <c r="O11526" s="74">
        <v>40520</v>
      </c>
      <c r="P11526" s="71">
        <v>855639.4</v>
      </c>
      <c r="Q11526" s="69" t="s">
        <v>28527</v>
      </c>
    </row>
    <row r="11527" spans="1:17" ht="60">
      <c r="A11527" s="68">
        <v>11526</v>
      </c>
      <c r="B11527" s="146" t="s">
        <v>29054</v>
      </c>
      <c r="C11527" s="68" t="s">
        <v>29065</v>
      </c>
      <c r="D11527" s="72" t="s">
        <v>29098</v>
      </c>
      <c r="E11527" s="69" t="s">
        <v>3973</v>
      </c>
      <c r="F11527" s="69" t="s">
        <v>6563</v>
      </c>
      <c r="G11527" s="69" t="s">
        <v>21920</v>
      </c>
      <c r="H11527" s="70" t="s">
        <v>23448</v>
      </c>
      <c r="I11527" s="69" t="s">
        <v>21969</v>
      </c>
      <c r="J11527" s="69" t="s">
        <v>31084</v>
      </c>
      <c r="K11527" s="69" t="s">
        <v>15</v>
      </c>
      <c r="L11527" s="74">
        <v>40302</v>
      </c>
      <c r="M11527" s="74">
        <v>40302</v>
      </c>
      <c r="N11527" s="74">
        <v>0</v>
      </c>
      <c r="O11527" s="74"/>
      <c r="P11527" s="71">
        <v>1987737.8</v>
      </c>
      <c r="Q11527" s="69" t="s">
        <v>28528</v>
      </c>
    </row>
    <row r="11528" spans="1:17" ht="60">
      <c r="A11528" s="68">
        <v>11527</v>
      </c>
      <c r="B11528" s="146" t="s">
        <v>29055</v>
      </c>
      <c r="C11528" s="68" t="s">
        <v>29065</v>
      </c>
      <c r="D11528" s="72" t="s">
        <v>29098</v>
      </c>
      <c r="E11528" s="69" t="s">
        <v>3973</v>
      </c>
      <c r="F11528" s="69" t="s">
        <v>6563</v>
      </c>
      <c r="G11528" s="69" t="s">
        <v>21920</v>
      </c>
      <c r="H11528" s="70" t="s">
        <v>23448</v>
      </c>
      <c r="I11528" s="69" t="s">
        <v>21970</v>
      </c>
      <c r="J11528" s="69" t="s">
        <v>31070</v>
      </c>
      <c r="K11528" s="69" t="s">
        <v>15</v>
      </c>
      <c r="L11528" s="74">
        <v>40294</v>
      </c>
      <c r="M11528" s="74">
        <v>40294</v>
      </c>
      <c r="N11528" s="74">
        <v>40451</v>
      </c>
      <c r="O11528" s="74">
        <v>40406</v>
      </c>
      <c r="P11528" s="71">
        <v>1294548.95</v>
      </c>
      <c r="Q11528" s="69" t="s">
        <v>25973</v>
      </c>
    </row>
    <row r="11529" spans="1:17" ht="60">
      <c r="A11529" s="68">
        <v>11528</v>
      </c>
      <c r="B11529" s="146" t="s">
        <v>29055</v>
      </c>
      <c r="C11529" s="68" t="s">
        <v>29063</v>
      </c>
      <c r="D11529" s="72" t="s">
        <v>29098</v>
      </c>
      <c r="E11529" s="69" t="s">
        <v>3973</v>
      </c>
      <c r="F11529" s="69" t="s">
        <v>21971</v>
      </c>
      <c r="G11529" s="69" t="s">
        <v>19</v>
      </c>
      <c r="H11529" s="70" t="s">
        <v>23473</v>
      </c>
      <c r="I11529" s="69" t="s">
        <v>21972</v>
      </c>
      <c r="J11529" s="69" t="s">
        <v>31237</v>
      </c>
      <c r="K11529" s="69" t="s">
        <v>15</v>
      </c>
      <c r="L11529" s="74">
        <v>40133</v>
      </c>
      <c r="M11529" s="74">
        <v>40442</v>
      </c>
      <c r="N11529" s="74">
        <v>40451</v>
      </c>
      <c r="O11529" s="74">
        <v>40533</v>
      </c>
      <c r="P11529" s="71">
        <v>573297.56999999995</v>
      </c>
      <c r="Q11529" s="69" t="s">
        <v>25185</v>
      </c>
    </row>
    <row r="11530" spans="1:17" ht="60">
      <c r="A11530" s="68">
        <v>11529</v>
      </c>
      <c r="B11530" s="146" t="s">
        <v>29055</v>
      </c>
      <c r="C11530" s="68" t="s">
        <v>29063</v>
      </c>
      <c r="D11530" s="72" t="s">
        <v>29098</v>
      </c>
      <c r="E11530" s="69" t="s">
        <v>3973</v>
      </c>
      <c r="F11530" s="69" t="s">
        <v>6477</v>
      </c>
      <c r="G11530" s="69" t="s">
        <v>19</v>
      </c>
      <c r="H11530" s="70" t="s">
        <v>18964</v>
      </c>
      <c r="I11530" s="69" t="s">
        <v>21973</v>
      </c>
      <c r="J11530" s="69" t="s">
        <v>31190</v>
      </c>
      <c r="K11530" s="69" t="s">
        <v>15</v>
      </c>
      <c r="L11530" s="74">
        <v>40303</v>
      </c>
      <c r="M11530" s="74">
        <v>40303</v>
      </c>
      <c r="N11530" s="74">
        <v>40359</v>
      </c>
      <c r="O11530" s="74">
        <v>40407</v>
      </c>
      <c r="P11530" s="71">
        <v>421090.25</v>
      </c>
      <c r="Q11530" s="69" t="s">
        <v>26757</v>
      </c>
    </row>
    <row r="11531" spans="1:17" ht="60">
      <c r="A11531" s="68">
        <v>11530</v>
      </c>
      <c r="B11531" s="146" t="s">
        <v>29055</v>
      </c>
      <c r="C11531" s="68" t="s">
        <v>29063</v>
      </c>
      <c r="D11531" s="72" t="s">
        <v>29098</v>
      </c>
      <c r="E11531" s="69" t="s">
        <v>3973</v>
      </c>
      <c r="F11531" s="69" t="s">
        <v>6141</v>
      </c>
      <c r="G11531" s="69" t="s">
        <v>19</v>
      </c>
      <c r="H11531" s="70" t="s">
        <v>28320</v>
      </c>
      <c r="I11531" s="69" t="s">
        <v>6662</v>
      </c>
      <c r="J11531" s="69" t="s">
        <v>31238</v>
      </c>
      <c r="K11531" s="69" t="s">
        <v>15</v>
      </c>
      <c r="L11531" s="74">
        <v>40273</v>
      </c>
      <c r="M11531" s="74">
        <v>40273</v>
      </c>
      <c r="N11531" s="74">
        <v>40400</v>
      </c>
      <c r="O11531" s="74">
        <v>40360</v>
      </c>
      <c r="P11531" s="71">
        <v>501272.5</v>
      </c>
      <c r="Q11531" s="69" t="s">
        <v>24211</v>
      </c>
    </row>
    <row r="11532" spans="1:17" ht="60">
      <c r="A11532" s="68">
        <v>11531</v>
      </c>
      <c r="B11532" s="146" t="s">
        <v>29055</v>
      </c>
      <c r="C11532" s="68" t="s">
        <v>29063</v>
      </c>
      <c r="D11532" s="72" t="s">
        <v>29098</v>
      </c>
      <c r="E11532" s="69" t="s">
        <v>3973</v>
      </c>
      <c r="F11532" s="69" t="s">
        <v>6480</v>
      </c>
      <c r="G11532" s="69" t="s">
        <v>19</v>
      </c>
      <c r="H11532" s="70" t="s">
        <v>24138</v>
      </c>
      <c r="I11532" s="69" t="s">
        <v>6663</v>
      </c>
      <c r="J11532" s="69" t="s">
        <v>31004</v>
      </c>
      <c r="K11532" s="69" t="s">
        <v>15</v>
      </c>
      <c r="L11532" s="74">
        <v>40184</v>
      </c>
      <c r="M11532" s="74">
        <v>40248</v>
      </c>
      <c r="N11532" s="74">
        <v>40322</v>
      </c>
      <c r="O11532" s="74">
        <v>40359</v>
      </c>
      <c r="P11532" s="71">
        <v>170071.78</v>
      </c>
      <c r="Q11532" s="69" t="s">
        <v>28529</v>
      </c>
    </row>
    <row r="11533" spans="1:17" ht="60">
      <c r="A11533" s="68">
        <v>11532</v>
      </c>
      <c r="B11533" s="146" t="s">
        <v>29055</v>
      </c>
      <c r="C11533" s="68" t="s">
        <v>29063</v>
      </c>
      <c r="D11533" s="72" t="s">
        <v>29098</v>
      </c>
      <c r="E11533" s="69" t="s">
        <v>3973</v>
      </c>
      <c r="F11533" s="69" t="s">
        <v>6603</v>
      </c>
      <c r="G11533" s="69" t="s">
        <v>19</v>
      </c>
      <c r="H11533" s="70" t="s">
        <v>23979</v>
      </c>
      <c r="I11533" s="69" t="s">
        <v>21974</v>
      </c>
      <c r="J11533" s="69" t="s">
        <v>31239</v>
      </c>
      <c r="K11533" s="69" t="s">
        <v>15</v>
      </c>
      <c r="L11533" s="74">
        <v>40302</v>
      </c>
      <c r="M11533" s="74">
        <v>40302</v>
      </c>
      <c r="N11533" s="74">
        <v>0</v>
      </c>
      <c r="O11533" s="74">
        <v>40400</v>
      </c>
      <c r="P11533" s="71">
        <v>921349</v>
      </c>
      <c r="Q11533" s="69" t="s">
        <v>28530</v>
      </c>
    </row>
    <row r="11534" spans="1:17" ht="60">
      <c r="A11534" s="68">
        <v>11533</v>
      </c>
      <c r="B11534" s="146" t="s">
        <v>29055</v>
      </c>
      <c r="C11534" s="68" t="s">
        <v>29063</v>
      </c>
      <c r="D11534" s="72" t="s">
        <v>29098</v>
      </c>
      <c r="E11534" s="69" t="s">
        <v>3973</v>
      </c>
      <c r="F11534" s="69" t="s">
        <v>6480</v>
      </c>
      <c r="G11534" s="69" t="s">
        <v>19</v>
      </c>
      <c r="H11534" s="70" t="s">
        <v>23473</v>
      </c>
      <c r="I11534" s="69" t="s">
        <v>6664</v>
      </c>
      <c r="J11534" s="69" t="s">
        <v>31240</v>
      </c>
      <c r="K11534" s="69" t="s">
        <v>15</v>
      </c>
      <c r="L11534" s="74">
        <v>40185</v>
      </c>
      <c r="M11534" s="74">
        <v>40246</v>
      </c>
      <c r="N11534" s="74">
        <v>0</v>
      </c>
      <c r="O11534" s="74">
        <v>40359</v>
      </c>
      <c r="P11534" s="71">
        <v>408997.68</v>
      </c>
      <c r="Q11534" s="69" t="s">
        <v>28531</v>
      </c>
    </row>
    <row r="11535" spans="1:17" ht="60">
      <c r="A11535" s="68">
        <v>11534</v>
      </c>
      <c r="B11535" s="146" t="s">
        <v>29055</v>
      </c>
      <c r="C11535" s="68" t="s">
        <v>29063</v>
      </c>
      <c r="D11535" s="72" t="s">
        <v>29098</v>
      </c>
      <c r="E11535" s="69" t="s">
        <v>3973</v>
      </c>
      <c r="F11535" s="69" t="s">
        <v>6482</v>
      </c>
      <c r="G11535" s="69" t="s">
        <v>19</v>
      </c>
      <c r="H11535" s="70" t="s">
        <v>18974</v>
      </c>
      <c r="I11535" s="69" t="s">
        <v>6665</v>
      </c>
      <c r="J11535" s="69" t="s">
        <v>31241</v>
      </c>
      <c r="K11535" s="69" t="s">
        <v>15</v>
      </c>
      <c r="L11535" s="74">
        <v>40185</v>
      </c>
      <c r="M11535" s="74">
        <v>40253</v>
      </c>
      <c r="N11535" s="74">
        <v>0</v>
      </c>
      <c r="O11535" s="74">
        <v>40322</v>
      </c>
      <c r="P11535" s="71">
        <v>862584.83</v>
      </c>
      <c r="Q11535" s="69" t="s">
        <v>28532</v>
      </c>
    </row>
    <row r="11536" spans="1:17" ht="75">
      <c r="A11536" s="68">
        <v>11535</v>
      </c>
      <c r="B11536" s="146" t="s">
        <v>29054</v>
      </c>
      <c r="C11536" s="68" t="s">
        <v>29063</v>
      </c>
      <c r="D11536" s="72" t="s">
        <v>29098</v>
      </c>
      <c r="E11536" s="69" t="s">
        <v>3973</v>
      </c>
      <c r="F11536" s="69" t="s">
        <v>6546</v>
      </c>
      <c r="G11536" s="69" t="s">
        <v>10</v>
      </c>
      <c r="H11536" s="70" t="s">
        <v>23473</v>
      </c>
      <c r="I11536" s="69" t="s">
        <v>21975</v>
      </c>
      <c r="J11536" s="69" t="s">
        <v>31242</v>
      </c>
      <c r="K11536" s="69" t="s">
        <v>186</v>
      </c>
      <c r="L11536" s="74">
        <v>40294</v>
      </c>
      <c r="M11536" s="74">
        <v>40294</v>
      </c>
      <c r="N11536" s="74">
        <v>41288</v>
      </c>
      <c r="O11536" s="74"/>
      <c r="P11536" s="71">
        <v>46415172.100000001</v>
      </c>
      <c r="Q11536" s="69" t="s">
        <v>28533</v>
      </c>
    </row>
    <row r="11537" spans="1:17" ht="60">
      <c r="A11537" s="68">
        <v>11536</v>
      </c>
      <c r="B11537" s="146" t="s">
        <v>29054</v>
      </c>
      <c r="C11537" s="68" t="s">
        <v>29063</v>
      </c>
      <c r="D11537" s="72" t="s">
        <v>29098</v>
      </c>
      <c r="E11537" s="69" t="s">
        <v>3973</v>
      </c>
      <c r="F11537" s="69" t="s">
        <v>21976</v>
      </c>
      <c r="G11537" s="69" t="s">
        <v>19</v>
      </c>
      <c r="H11537" s="70" t="s">
        <v>18974</v>
      </c>
      <c r="I11537" s="69" t="s">
        <v>21977</v>
      </c>
      <c r="J11537" s="69" t="s">
        <v>31243</v>
      </c>
      <c r="K11537" s="69" t="s">
        <v>15</v>
      </c>
      <c r="L11537" s="74">
        <v>40277</v>
      </c>
      <c r="M11537" s="74">
        <v>40277</v>
      </c>
      <c r="N11537" s="74">
        <v>40678</v>
      </c>
      <c r="O11537" s="74"/>
      <c r="P11537" s="71">
        <v>646035.93000000005</v>
      </c>
      <c r="Q11537" s="69" t="s">
        <v>25118</v>
      </c>
    </row>
    <row r="11538" spans="1:17" ht="60">
      <c r="A11538" s="68">
        <v>11537</v>
      </c>
      <c r="B11538" s="146" t="s">
        <v>29055</v>
      </c>
      <c r="C11538" s="68" t="s">
        <v>29065</v>
      </c>
      <c r="D11538" s="72" t="s">
        <v>29098</v>
      </c>
      <c r="E11538" s="69" t="s">
        <v>3973</v>
      </c>
      <c r="F11538" s="69" t="s">
        <v>6499</v>
      </c>
      <c r="G11538" s="69" t="s">
        <v>19</v>
      </c>
      <c r="H11538" s="70" t="s">
        <v>23473</v>
      </c>
      <c r="I11538" s="69" t="s">
        <v>21978</v>
      </c>
      <c r="J11538" s="69" t="s">
        <v>31232</v>
      </c>
      <c r="K11538" s="69" t="s">
        <v>15</v>
      </c>
      <c r="L11538" s="74">
        <v>40246</v>
      </c>
      <c r="M11538" s="74">
        <v>40266</v>
      </c>
      <c r="N11538" s="74">
        <v>40678</v>
      </c>
      <c r="O11538" s="74">
        <v>40462</v>
      </c>
      <c r="P11538" s="71">
        <v>1109647.67</v>
      </c>
      <c r="Q11538" s="69" t="s">
        <v>25324</v>
      </c>
    </row>
    <row r="11539" spans="1:17" ht="60">
      <c r="A11539" s="68">
        <v>11538</v>
      </c>
      <c r="B11539" s="146" t="s">
        <v>29054</v>
      </c>
      <c r="C11539" s="68" t="s">
        <v>29063</v>
      </c>
      <c r="D11539" s="72" t="s">
        <v>29098</v>
      </c>
      <c r="E11539" s="69" t="s">
        <v>3973</v>
      </c>
      <c r="F11539" s="69" t="s">
        <v>21979</v>
      </c>
      <c r="G11539" s="69" t="s">
        <v>19</v>
      </c>
      <c r="H11539" s="70" t="s">
        <v>18974</v>
      </c>
      <c r="I11539" s="69" t="s">
        <v>21980</v>
      </c>
      <c r="J11539" s="69" t="s">
        <v>31243</v>
      </c>
      <c r="K11539" s="69" t="s">
        <v>15</v>
      </c>
      <c r="L11539" s="74">
        <v>40277</v>
      </c>
      <c r="M11539" s="74">
        <v>40277</v>
      </c>
      <c r="N11539" s="74">
        <v>40678</v>
      </c>
      <c r="O11539" s="74"/>
      <c r="P11539" s="71">
        <v>3669232.96</v>
      </c>
      <c r="Q11539" s="69" t="s">
        <v>25195</v>
      </c>
    </row>
    <row r="11540" spans="1:17" ht="60">
      <c r="A11540" s="68">
        <v>11539</v>
      </c>
      <c r="B11540" s="146" t="s">
        <v>29055</v>
      </c>
      <c r="C11540" s="68" t="s">
        <v>29063</v>
      </c>
      <c r="D11540" s="72" t="s">
        <v>29098</v>
      </c>
      <c r="E11540" s="69" t="s">
        <v>3973</v>
      </c>
      <c r="F11540" s="69" t="s">
        <v>21882</v>
      </c>
      <c r="G11540" s="69" t="s">
        <v>19</v>
      </c>
      <c r="H11540" s="70" t="s">
        <v>23991</v>
      </c>
      <c r="I11540" s="69" t="s">
        <v>21981</v>
      </c>
      <c r="J11540" s="69" t="s">
        <v>31244</v>
      </c>
      <c r="K11540" s="69" t="s">
        <v>15</v>
      </c>
      <c r="L11540" s="74">
        <v>40217</v>
      </c>
      <c r="M11540" s="74">
        <v>40233</v>
      </c>
      <c r="N11540" s="74">
        <v>0</v>
      </c>
      <c r="O11540" s="74">
        <v>40392</v>
      </c>
      <c r="P11540" s="71">
        <v>3684661.2</v>
      </c>
      <c r="Q11540" s="69" t="s">
        <v>28534</v>
      </c>
    </row>
    <row r="11541" spans="1:17" ht="60">
      <c r="A11541" s="68">
        <v>11540</v>
      </c>
      <c r="B11541" s="146" t="s">
        <v>29055</v>
      </c>
      <c r="C11541" s="68" t="s">
        <v>29065</v>
      </c>
      <c r="D11541" s="72" t="s">
        <v>29098</v>
      </c>
      <c r="E11541" s="69" t="s">
        <v>3973</v>
      </c>
      <c r="F11541" s="69" t="s">
        <v>21982</v>
      </c>
      <c r="G11541" s="69" t="s">
        <v>19</v>
      </c>
      <c r="H11541" s="70" t="s">
        <v>24082</v>
      </c>
      <c r="I11541" s="69" t="s">
        <v>21983</v>
      </c>
      <c r="J11541" s="69" t="s">
        <v>31245</v>
      </c>
      <c r="K11541" s="69" t="s">
        <v>15</v>
      </c>
      <c r="L11541" s="74">
        <v>40225</v>
      </c>
      <c r="M11541" s="74">
        <v>40315</v>
      </c>
      <c r="N11541" s="74">
        <v>0</v>
      </c>
      <c r="O11541" s="74">
        <v>40438</v>
      </c>
      <c r="P11541" s="71">
        <v>3455979</v>
      </c>
      <c r="Q11541" s="69" t="s">
        <v>28535</v>
      </c>
    </row>
    <row r="11542" spans="1:17" ht="60">
      <c r="A11542" s="68">
        <v>11541</v>
      </c>
      <c r="B11542" s="146" t="s">
        <v>29054</v>
      </c>
      <c r="C11542" s="68" t="s">
        <v>29070</v>
      </c>
      <c r="D11542" s="72" t="s">
        <v>29098</v>
      </c>
      <c r="E11542" s="69" t="s">
        <v>3973</v>
      </c>
      <c r="F11542" s="69" t="s">
        <v>6477</v>
      </c>
      <c r="G11542" s="69" t="s">
        <v>21770</v>
      </c>
      <c r="H11542" s="70" t="s">
        <v>23473</v>
      </c>
      <c r="I11542" s="69" t="s">
        <v>22955</v>
      </c>
      <c r="J11542" s="69" t="s">
        <v>31246</v>
      </c>
      <c r="K11542" s="69" t="s">
        <v>126</v>
      </c>
      <c r="L11542" s="74">
        <v>40378</v>
      </c>
      <c r="M11542" s="74">
        <v>40441</v>
      </c>
      <c r="N11542" s="74">
        <v>40848</v>
      </c>
      <c r="O11542" s="74"/>
      <c r="P11542" s="71">
        <v>2000000</v>
      </c>
      <c r="Q11542" s="69" t="s">
        <v>25118</v>
      </c>
    </row>
    <row r="11543" spans="1:17" ht="60">
      <c r="A11543" s="68">
        <v>11542</v>
      </c>
      <c r="B11543" s="146" t="s">
        <v>29054</v>
      </c>
      <c r="C11543" s="68" t="s">
        <v>29068</v>
      </c>
      <c r="D11543" s="72" t="s">
        <v>29098</v>
      </c>
      <c r="E11543" s="69" t="s">
        <v>3973</v>
      </c>
      <c r="F11543" s="69" t="s">
        <v>1579</v>
      </c>
      <c r="G11543" s="69" t="s">
        <v>19</v>
      </c>
      <c r="H11543" s="70" t="s">
        <v>23794</v>
      </c>
      <c r="I11543" s="69" t="s">
        <v>21984</v>
      </c>
      <c r="J11543" s="69" t="s">
        <v>31247</v>
      </c>
      <c r="K11543" s="69" t="s">
        <v>15</v>
      </c>
      <c r="L11543" s="74">
        <v>40225</v>
      </c>
      <c r="M11543" s="74">
        <v>40282</v>
      </c>
      <c r="N11543" s="74">
        <v>40848</v>
      </c>
      <c r="O11543" s="74"/>
      <c r="P11543" s="71">
        <v>5820209.5</v>
      </c>
      <c r="Q11543" s="69" t="s">
        <v>28536</v>
      </c>
    </row>
    <row r="11544" spans="1:17" ht="60">
      <c r="A11544" s="68">
        <v>11543</v>
      </c>
      <c r="B11544" s="146" t="s">
        <v>29054</v>
      </c>
      <c r="C11544" s="68" t="s">
        <v>29070</v>
      </c>
      <c r="D11544" s="72" t="s">
        <v>29098</v>
      </c>
      <c r="E11544" s="69" t="s">
        <v>3973</v>
      </c>
      <c r="F11544" s="69" t="s">
        <v>6537</v>
      </c>
      <c r="G11544" s="69" t="s">
        <v>10</v>
      </c>
      <c r="H11544" s="70" t="s">
        <v>23473</v>
      </c>
      <c r="I11544" s="69" t="s">
        <v>21985</v>
      </c>
      <c r="J11544" s="69" t="s">
        <v>31248</v>
      </c>
      <c r="K11544" s="69" t="s">
        <v>23</v>
      </c>
      <c r="L11544" s="74">
        <v>40298</v>
      </c>
      <c r="M11544" s="74">
        <v>40360</v>
      </c>
      <c r="N11544" s="74">
        <v>40756</v>
      </c>
      <c r="O11544" s="74"/>
      <c r="P11544" s="71">
        <v>2780094.72</v>
      </c>
      <c r="Q11544" s="69" t="s">
        <v>23698</v>
      </c>
    </row>
    <row r="11545" spans="1:17" ht="60">
      <c r="A11545" s="68">
        <v>11544</v>
      </c>
      <c r="B11545" s="146" t="s">
        <v>29054</v>
      </c>
      <c r="C11545" s="68" t="s">
        <v>29070</v>
      </c>
      <c r="D11545" s="72" t="s">
        <v>29098</v>
      </c>
      <c r="E11545" s="69" t="s">
        <v>3973</v>
      </c>
      <c r="F11545" s="69" t="s">
        <v>6477</v>
      </c>
      <c r="G11545" s="69" t="s">
        <v>21770</v>
      </c>
      <c r="H11545" s="70" t="s">
        <v>24138</v>
      </c>
      <c r="I11545" s="69" t="s">
        <v>21986</v>
      </c>
      <c r="J11545" s="69" t="s">
        <v>31249</v>
      </c>
      <c r="K11545" s="69" t="s">
        <v>15</v>
      </c>
      <c r="L11545" s="74">
        <v>40276</v>
      </c>
      <c r="M11545" s="74">
        <v>40336</v>
      </c>
      <c r="N11545" s="74">
        <v>40695</v>
      </c>
      <c r="O11545" s="74"/>
      <c r="P11545" s="71">
        <v>2550668.7400000002</v>
      </c>
      <c r="Q11545" s="69" t="s">
        <v>24101</v>
      </c>
    </row>
    <row r="11546" spans="1:17" ht="60">
      <c r="A11546" s="68">
        <v>11545</v>
      </c>
      <c r="B11546" s="146" t="s">
        <v>29054</v>
      </c>
      <c r="C11546" s="68" t="s">
        <v>29070</v>
      </c>
      <c r="D11546" s="72" t="s">
        <v>29098</v>
      </c>
      <c r="E11546" s="69" t="s">
        <v>3973</v>
      </c>
      <c r="F11546" s="69" t="s">
        <v>6477</v>
      </c>
      <c r="G11546" s="69" t="s">
        <v>21770</v>
      </c>
      <c r="H11546" s="70" t="s">
        <v>24138</v>
      </c>
      <c r="I11546" s="69" t="s">
        <v>21987</v>
      </c>
      <c r="J11546" s="69" t="s">
        <v>31249</v>
      </c>
      <c r="K11546" s="69" t="s">
        <v>15</v>
      </c>
      <c r="L11546" s="74">
        <v>40276</v>
      </c>
      <c r="M11546" s="74">
        <v>40336</v>
      </c>
      <c r="N11546" s="74">
        <v>40603</v>
      </c>
      <c r="O11546" s="74"/>
      <c r="P11546" s="71">
        <v>202557.12</v>
      </c>
      <c r="Q11546" s="69" t="s">
        <v>25118</v>
      </c>
    </row>
    <row r="11547" spans="1:17" ht="60">
      <c r="A11547" s="68">
        <v>11546</v>
      </c>
      <c r="B11547" s="146" t="s">
        <v>29055</v>
      </c>
      <c r="C11547" s="68" t="s">
        <v>29065</v>
      </c>
      <c r="D11547" s="72" t="s">
        <v>29098</v>
      </c>
      <c r="E11547" s="69" t="s">
        <v>3973</v>
      </c>
      <c r="F11547" s="69" t="s">
        <v>2055</v>
      </c>
      <c r="G11547" s="69" t="s">
        <v>21920</v>
      </c>
      <c r="H11547" s="70" t="s">
        <v>23448</v>
      </c>
      <c r="I11547" s="69" t="s">
        <v>21988</v>
      </c>
      <c r="J11547" s="69" t="s">
        <v>31250</v>
      </c>
      <c r="K11547" s="69" t="s">
        <v>15</v>
      </c>
      <c r="L11547" s="74">
        <v>40295</v>
      </c>
      <c r="M11547" s="74">
        <v>40295</v>
      </c>
      <c r="N11547" s="74">
        <v>0</v>
      </c>
      <c r="O11547" s="74">
        <v>40548</v>
      </c>
      <c r="P11547" s="71">
        <v>4656179.97</v>
      </c>
      <c r="Q11547" s="69" t="s">
        <v>26266</v>
      </c>
    </row>
    <row r="11548" spans="1:17" ht="60">
      <c r="A11548" s="68">
        <v>11547</v>
      </c>
      <c r="B11548" s="146" t="s">
        <v>29054</v>
      </c>
      <c r="C11548" s="68" t="s">
        <v>29070</v>
      </c>
      <c r="D11548" s="72" t="s">
        <v>29098</v>
      </c>
      <c r="E11548" s="69" t="s">
        <v>3973</v>
      </c>
      <c r="F11548" s="69" t="s">
        <v>6480</v>
      </c>
      <c r="G11548" s="69" t="s">
        <v>21770</v>
      </c>
      <c r="H11548" s="70" t="s">
        <v>23473</v>
      </c>
      <c r="I11548" s="69" t="s">
        <v>21989</v>
      </c>
      <c r="J11548" s="69" t="s">
        <v>31251</v>
      </c>
      <c r="K11548" s="69" t="s">
        <v>15</v>
      </c>
      <c r="L11548" s="74">
        <v>40311</v>
      </c>
      <c r="M11548" s="74">
        <v>40337</v>
      </c>
      <c r="N11548" s="74">
        <v>0</v>
      </c>
      <c r="O11548" s="74"/>
      <c r="P11548" s="71">
        <v>5796648.4800000004</v>
      </c>
      <c r="Q11548" s="69" t="s">
        <v>27076</v>
      </c>
    </row>
    <row r="11549" spans="1:17" ht="60">
      <c r="A11549" s="68">
        <v>11548</v>
      </c>
      <c r="B11549" s="146" t="s">
        <v>29054</v>
      </c>
      <c r="C11549" s="68" t="s">
        <v>29064</v>
      </c>
      <c r="D11549" s="72" t="s">
        <v>29098</v>
      </c>
      <c r="E11549" s="69" t="s">
        <v>3973</v>
      </c>
      <c r="F11549" s="69" t="s">
        <v>21990</v>
      </c>
      <c r="G11549" s="69" t="s">
        <v>19</v>
      </c>
      <c r="H11549" s="70" t="s">
        <v>23979</v>
      </c>
      <c r="I11549" s="69" t="s">
        <v>7616</v>
      </c>
      <c r="J11549" s="69" t="s">
        <v>31252</v>
      </c>
      <c r="K11549" s="69" t="s">
        <v>15</v>
      </c>
      <c r="L11549" s="74">
        <v>40281</v>
      </c>
      <c r="M11549" s="74">
        <v>40367</v>
      </c>
      <c r="N11549" s="74">
        <v>40909</v>
      </c>
      <c r="O11549" s="74"/>
      <c r="P11549" s="71">
        <v>4792710.08</v>
      </c>
      <c r="Q11549" s="69" t="s">
        <v>28537</v>
      </c>
    </row>
    <row r="11550" spans="1:17" ht="60">
      <c r="A11550" s="68">
        <v>11549</v>
      </c>
      <c r="B11550" s="146" t="s">
        <v>29054</v>
      </c>
      <c r="C11550" s="68" t="s">
        <v>29063</v>
      </c>
      <c r="D11550" s="72" t="s">
        <v>29098</v>
      </c>
      <c r="E11550" s="69" t="s">
        <v>3973</v>
      </c>
      <c r="F11550" s="69" t="s">
        <v>6477</v>
      </c>
      <c r="G11550" s="69" t="s">
        <v>21770</v>
      </c>
      <c r="H11550" s="70" t="s">
        <v>23473</v>
      </c>
      <c r="I11550" s="69" t="s">
        <v>21991</v>
      </c>
      <c r="J11550" s="69" t="s">
        <v>30996</v>
      </c>
      <c r="K11550" s="69" t="s">
        <v>15</v>
      </c>
      <c r="L11550" s="74">
        <v>40255</v>
      </c>
      <c r="M11550" s="74">
        <v>40351</v>
      </c>
      <c r="N11550" s="74">
        <v>40909</v>
      </c>
      <c r="O11550" s="74"/>
      <c r="P11550" s="71">
        <v>3400000</v>
      </c>
      <c r="Q11550" s="69" t="s">
        <v>26248</v>
      </c>
    </row>
    <row r="11551" spans="1:17" ht="60">
      <c r="A11551" s="68">
        <v>11550</v>
      </c>
      <c r="B11551" s="146" t="s">
        <v>31554</v>
      </c>
      <c r="C11551" s="68" t="s">
        <v>29070</v>
      </c>
      <c r="D11551" s="72" t="s">
        <v>29098</v>
      </c>
      <c r="E11551" s="69" t="s">
        <v>3973</v>
      </c>
      <c r="F11551" s="69" t="s">
        <v>6546</v>
      </c>
      <c r="G11551" s="69" t="s">
        <v>10</v>
      </c>
      <c r="H11551" s="70" t="s">
        <v>23473</v>
      </c>
      <c r="I11551" s="69" t="s">
        <v>28538</v>
      </c>
      <c r="J11551" s="69" t="s">
        <v>31253</v>
      </c>
      <c r="K11551" s="69" t="s">
        <v>126</v>
      </c>
      <c r="L11551" s="74">
        <v>0</v>
      </c>
      <c r="M11551" s="74">
        <v>0</v>
      </c>
      <c r="N11551" s="74">
        <v>0</v>
      </c>
      <c r="O11551" s="74">
        <v>0</v>
      </c>
      <c r="P11551" s="71">
        <v>5000000</v>
      </c>
      <c r="Q11551" s="69" t="s">
        <v>25118</v>
      </c>
    </row>
    <row r="11552" spans="1:17" ht="60">
      <c r="A11552" s="68">
        <v>11551</v>
      </c>
      <c r="B11552" s="146" t="s">
        <v>29054</v>
      </c>
      <c r="C11552" s="68" t="s">
        <v>29063</v>
      </c>
      <c r="D11552" s="72" t="s">
        <v>29098</v>
      </c>
      <c r="E11552" s="69" t="s">
        <v>3973</v>
      </c>
      <c r="F11552" s="69" t="s">
        <v>21992</v>
      </c>
      <c r="G11552" s="69" t="s">
        <v>19</v>
      </c>
      <c r="H11552" s="70" t="s">
        <v>24069</v>
      </c>
      <c r="I11552" s="69" t="s">
        <v>21993</v>
      </c>
      <c r="J11552" s="69" t="s">
        <v>31254</v>
      </c>
      <c r="K11552" s="69" t="s">
        <v>186</v>
      </c>
      <c r="L11552" s="74">
        <v>40266</v>
      </c>
      <c r="M11552" s="74">
        <v>40266</v>
      </c>
      <c r="N11552" s="74">
        <v>0</v>
      </c>
      <c r="O11552" s="74"/>
      <c r="P11552" s="71">
        <v>7838956.4299999997</v>
      </c>
      <c r="Q11552" s="69" t="s">
        <v>28539</v>
      </c>
    </row>
    <row r="11553" spans="1:17" ht="60">
      <c r="A11553" s="68">
        <v>11552</v>
      </c>
      <c r="B11553" s="146" t="s">
        <v>29054</v>
      </c>
      <c r="C11553" s="68" t="s">
        <v>29063</v>
      </c>
      <c r="D11553" s="72" t="s">
        <v>29098</v>
      </c>
      <c r="E11553" s="69" t="s">
        <v>3973</v>
      </c>
      <c r="F11553" s="69" t="s">
        <v>21846</v>
      </c>
      <c r="G11553" s="69" t="s">
        <v>21847</v>
      </c>
      <c r="H11553" s="70" t="s">
        <v>24022</v>
      </c>
      <c r="I11553" s="69" t="s">
        <v>21994</v>
      </c>
      <c r="J11553" s="69" t="s">
        <v>31255</v>
      </c>
      <c r="K11553" s="69" t="s">
        <v>15</v>
      </c>
      <c r="L11553" s="74">
        <v>40210</v>
      </c>
      <c r="M11553" s="74">
        <v>40274</v>
      </c>
      <c r="N11553" s="74">
        <v>0</v>
      </c>
      <c r="O11553" s="74"/>
      <c r="P11553" s="71">
        <v>7841712.1100000003</v>
      </c>
      <c r="Q11553" s="69" t="s">
        <v>28540</v>
      </c>
    </row>
    <row r="11554" spans="1:17" ht="60">
      <c r="A11554" s="68">
        <v>11553</v>
      </c>
      <c r="B11554" s="146" t="s">
        <v>29054</v>
      </c>
      <c r="C11554" s="68" t="s">
        <v>29065</v>
      </c>
      <c r="D11554" s="72" t="s">
        <v>29098</v>
      </c>
      <c r="E11554" s="69" t="s">
        <v>3973</v>
      </c>
      <c r="F11554" s="69" t="s">
        <v>3212</v>
      </c>
      <c r="G11554" s="69" t="s">
        <v>19</v>
      </c>
      <c r="H11554" s="70" t="s">
        <v>23438</v>
      </c>
      <c r="I11554" s="69" t="s">
        <v>21995</v>
      </c>
      <c r="J11554" s="69" t="s">
        <v>31256</v>
      </c>
      <c r="K11554" s="69" t="s">
        <v>186</v>
      </c>
      <c r="L11554" s="74">
        <v>40298</v>
      </c>
      <c r="M11554" s="74">
        <v>40360</v>
      </c>
      <c r="N11554" s="74">
        <v>40847</v>
      </c>
      <c r="O11554" s="74"/>
      <c r="P11554" s="71">
        <v>3467569.48</v>
      </c>
      <c r="Q11554" s="69" t="s">
        <v>28541</v>
      </c>
    </row>
    <row r="11555" spans="1:17" ht="75">
      <c r="A11555" s="68">
        <v>11554</v>
      </c>
      <c r="B11555" s="146" t="s">
        <v>29054</v>
      </c>
      <c r="C11555" s="68" t="s">
        <v>29065</v>
      </c>
      <c r="D11555" s="72" t="s">
        <v>29098</v>
      </c>
      <c r="E11555" s="69" t="s">
        <v>3973</v>
      </c>
      <c r="F11555" s="69" t="s">
        <v>6591</v>
      </c>
      <c r="G11555" s="69" t="s">
        <v>19</v>
      </c>
      <c r="H11555" s="70" t="s">
        <v>23489</v>
      </c>
      <c r="I11555" s="69" t="s">
        <v>21996</v>
      </c>
      <c r="J11555" s="69" t="s">
        <v>31257</v>
      </c>
      <c r="K11555" s="69" t="s">
        <v>186</v>
      </c>
      <c r="L11555" s="74">
        <v>40303</v>
      </c>
      <c r="M11555" s="74">
        <v>0</v>
      </c>
      <c r="N11555" s="74">
        <v>40969</v>
      </c>
      <c r="O11555" s="74"/>
      <c r="P11555" s="71">
        <v>6895052.1200000001</v>
      </c>
      <c r="Q11555" s="69" t="s">
        <v>26577</v>
      </c>
    </row>
    <row r="11556" spans="1:17" ht="60">
      <c r="A11556" s="68">
        <v>11555</v>
      </c>
      <c r="B11556" s="146" t="s">
        <v>29054</v>
      </c>
      <c r="C11556" s="68" t="s">
        <v>29063</v>
      </c>
      <c r="D11556" s="72" t="s">
        <v>29098</v>
      </c>
      <c r="E11556" s="69" t="s">
        <v>3973</v>
      </c>
      <c r="F11556" s="69" t="s">
        <v>4537</v>
      </c>
      <c r="G11556" s="69" t="s">
        <v>19</v>
      </c>
      <c r="H11556" s="70" t="s">
        <v>24082</v>
      </c>
      <c r="I11556" s="69" t="s">
        <v>21997</v>
      </c>
      <c r="J11556" s="69" t="s">
        <v>31258</v>
      </c>
      <c r="K11556" s="69" t="s">
        <v>15</v>
      </c>
      <c r="L11556" s="74">
        <v>40315</v>
      </c>
      <c r="M11556" s="74">
        <v>40392</v>
      </c>
      <c r="N11556" s="74">
        <v>40977</v>
      </c>
      <c r="O11556" s="74"/>
      <c r="P11556" s="71">
        <v>11000000</v>
      </c>
      <c r="Q11556" s="69" t="s">
        <v>23625</v>
      </c>
    </row>
    <row r="11557" spans="1:17" ht="60">
      <c r="A11557" s="68">
        <v>11556</v>
      </c>
      <c r="B11557" s="146" t="s">
        <v>29054</v>
      </c>
      <c r="C11557" s="68" t="s">
        <v>29063</v>
      </c>
      <c r="D11557" s="72" t="s">
        <v>29098</v>
      </c>
      <c r="E11557" s="69" t="s">
        <v>3973</v>
      </c>
      <c r="F11557" s="69" t="s">
        <v>5690</v>
      </c>
      <c r="G11557" s="69" t="s">
        <v>21912</v>
      </c>
      <c r="H11557" s="70" t="s">
        <v>24069</v>
      </c>
      <c r="I11557" s="69" t="s">
        <v>21998</v>
      </c>
      <c r="J11557" s="69" t="s">
        <v>31259</v>
      </c>
      <c r="K11557" s="69" t="s">
        <v>15</v>
      </c>
      <c r="L11557" s="74">
        <v>40324</v>
      </c>
      <c r="M11557" s="74">
        <v>40386</v>
      </c>
      <c r="N11557" s="74">
        <v>0</v>
      </c>
      <c r="O11557" s="74"/>
      <c r="P11557" s="71">
        <v>5073269.9400000004</v>
      </c>
      <c r="Q11557" s="69" t="s">
        <v>26945</v>
      </c>
    </row>
    <row r="11558" spans="1:17" ht="60">
      <c r="A11558" s="68">
        <v>11557</v>
      </c>
      <c r="B11558" s="146" t="s">
        <v>29054</v>
      </c>
      <c r="C11558" s="68" t="s">
        <v>29065</v>
      </c>
      <c r="D11558" s="72" t="s">
        <v>29098</v>
      </c>
      <c r="E11558" s="69" t="s">
        <v>3973</v>
      </c>
      <c r="F11558" s="69" t="s">
        <v>96</v>
      </c>
      <c r="G11558" s="69" t="s">
        <v>19</v>
      </c>
      <c r="H11558" s="70" t="s">
        <v>23432</v>
      </c>
      <c r="I11558" s="69" t="s">
        <v>21999</v>
      </c>
      <c r="J11558" s="69" t="s">
        <v>31260</v>
      </c>
      <c r="K11558" s="69" t="s">
        <v>186</v>
      </c>
      <c r="L11558" s="74">
        <v>40351</v>
      </c>
      <c r="M11558" s="74">
        <v>40393</v>
      </c>
      <c r="N11558" s="74">
        <v>40452</v>
      </c>
      <c r="O11558" s="74"/>
      <c r="P11558" s="71">
        <v>6775901.1600000001</v>
      </c>
      <c r="Q11558" s="69" t="s">
        <v>23474</v>
      </c>
    </row>
    <row r="11559" spans="1:17" ht="60">
      <c r="A11559" s="68">
        <v>11558</v>
      </c>
      <c r="B11559" s="146" t="s">
        <v>29054</v>
      </c>
      <c r="C11559" s="68" t="s">
        <v>29063</v>
      </c>
      <c r="D11559" s="72" t="s">
        <v>29098</v>
      </c>
      <c r="E11559" s="69" t="s">
        <v>3973</v>
      </c>
      <c r="F11559" s="69" t="s">
        <v>6546</v>
      </c>
      <c r="G11559" s="69" t="s">
        <v>10</v>
      </c>
      <c r="H11559" s="70" t="s">
        <v>18964</v>
      </c>
      <c r="I11559" s="69" t="s">
        <v>22000</v>
      </c>
      <c r="J11559" s="69" t="s">
        <v>31261</v>
      </c>
      <c r="K11559" s="69" t="s">
        <v>5300</v>
      </c>
      <c r="L11559" s="74">
        <v>40344</v>
      </c>
      <c r="M11559" s="74">
        <v>40366</v>
      </c>
      <c r="N11559" s="74">
        <v>40847</v>
      </c>
      <c r="O11559" s="74"/>
      <c r="P11559" s="71">
        <v>24308770.030000001</v>
      </c>
      <c r="Q11559" s="69" t="s">
        <v>25118</v>
      </c>
    </row>
    <row r="11560" spans="1:17" ht="60">
      <c r="A11560" s="68">
        <v>11559</v>
      </c>
      <c r="B11560" s="146" t="s">
        <v>29055</v>
      </c>
      <c r="C11560" s="68" t="s">
        <v>29063</v>
      </c>
      <c r="D11560" s="72" t="s">
        <v>29098</v>
      </c>
      <c r="E11560" s="69" t="s">
        <v>3973</v>
      </c>
      <c r="F11560" s="69" t="s">
        <v>6546</v>
      </c>
      <c r="G11560" s="69" t="s">
        <v>10</v>
      </c>
      <c r="H11560" s="70" t="s">
        <v>24294</v>
      </c>
      <c r="I11560" s="69" t="s">
        <v>22001</v>
      </c>
      <c r="J11560" s="69" t="s">
        <v>31262</v>
      </c>
      <c r="K11560" s="69" t="s">
        <v>5300</v>
      </c>
      <c r="L11560" s="74">
        <v>40255</v>
      </c>
      <c r="M11560" s="74">
        <v>40308</v>
      </c>
      <c r="N11560" s="74">
        <v>40602</v>
      </c>
      <c r="O11560" s="74">
        <v>40566</v>
      </c>
      <c r="P11560" s="71">
        <v>4118844.5</v>
      </c>
      <c r="Q11560" s="69" t="s">
        <v>27280</v>
      </c>
    </row>
    <row r="11561" spans="1:17" ht="60">
      <c r="A11561" s="68">
        <v>11560</v>
      </c>
      <c r="B11561" s="146" t="s">
        <v>29055</v>
      </c>
      <c r="C11561" s="68" t="s">
        <v>29070</v>
      </c>
      <c r="D11561" s="72" t="s">
        <v>29098</v>
      </c>
      <c r="E11561" s="69" t="s">
        <v>3973</v>
      </c>
      <c r="F11561" s="69" t="s">
        <v>6477</v>
      </c>
      <c r="G11561" s="69" t="s">
        <v>21770</v>
      </c>
      <c r="H11561" s="70" t="s">
        <v>23473</v>
      </c>
      <c r="I11561" s="69" t="s">
        <v>22002</v>
      </c>
      <c r="J11561" s="69" t="s">
        <v>31263</v>
      </c>
      <c r="K11561" s="69" t="s">
        <v>15</v>
      </c>
      <c r="L11561" s="74">
        <v>40191</v>
      </c>
      <c r="M11561" s="74">
        <v>40224</v>
      </c>
      <c r="N11561" s="74">
        <v>0</v>
      </c>
      <c r="O11561" s="74">
        <v>40492</v>
      </c>
      <c r="P11561" s="71">
        <v>1475838.69</v>
      </c>
      <c r="Q11561" s="69" t="s">
        <v>25048</v>
      </c>
    </row>
    <row r="11562" spans="1:17" ht="60">
      <c r="A11562" s="68">
        <v>11561</v>
      </c>
      <c r="B11562" s="146" t="s">
        <v>29055</v>
      </c>
      <c r="C11562" s="68" t="s">
        <v>29063</v>
      </c>
      <c r="D11562" s="72" t="s">
        <v>29098</v>
      </c>
      <c r="E11562" s="69" t="s">
        <v>3973</v>
      </c>
      <c r="F11562" s="69" t="s">
        <v>6466</v>
      </c>
      <c r="G11562" s="69" t="s">
        <v>6466</v>
      </c>
      <c r="H11562" s="70" t="s">
        <v>24006</v>
      </c>
      <c r="I11562" s="69" t="s">
        <v>22003</v>
      </c>
      <c r="J11562" s="69" t="s">
        <v>31264</v>
      </c>
      <c r="K11562" s="69" t="s">
        <v>126</v>
      </c>
      <c r="L11562" s="74">
        <v>40241</v>
      </c>
      <c r="M11562" s="74">
        <v>40241</v>
      </c>
      <c r="N11562" s="74">
        <v>40337</v>
      </c>
      <c r="O11562" s="74">
        <v>40338</v>
      </c>
      <c r="P11562" s="71">
        <v>1200000</v>
      </c>
      <c r="Q11562" s="69" t="s">
        <v>23481</v>
      </c>
    </row>
    <row r="11563" spans="1:17" ht="60">
      <c r="A11563" s="68">
        <v>11562</v>
      </c>
      <c r="B11563" s="146" t="s">
        <v>29054</v>
      </c>
      <c r="C11563" s="68" t="s">
        <v>29064</v>
      </c>
      <c r="D11563" s="72" t="s">
        <v>29098</v>
      </c>
      <c r="E11563" s="69" t="s">
        <v>3973</v>
      </c>
      <c r="F11563" s="69" t="s">
        <v>22004</v>
      </c>
      <c r="G11563" s="69" t="s">
        <v>19</v>
      </c>
      <c r="H11563" s="70" t="s">
        <v>18974</v>
      </c>
      <c r="I11563" s="69" t="s">
        <v>22005</v>
      </c>
      <c r="J11563" s="69" t="s">
        <v>31265</v>
      </c>
      <c r="K11563" s="69" t="s">
        <v>186</v>
      </c>
      <c r="L11563" s="74">
        <v>40301</v>
      </c>
      <c r="M11563" s="74">
        <v>40319</v>
      </c>
      <c r="N11563" s="74">
        <v>0</v>
      </c>
      <c r="O11563" s="74"/>
      <c r="P11563" s="71">
        <v>2745670.6</v>
      </c>
      <c r="Q11563" s="69" t="s">
        <v>28542</v>
      </c>
    </row>
    <row r="11564" spans="1:17" ht="60">
      <c r="A11564" s="68">
        <v>11563</v>
      </c>
      <c r="B11564" s="146" t="s">
        <v>29055</v>
      </c>
      <c r="C11564" s="68" t="s">
        <v>29065</v>
      </c>
      <c r="D11564" s="72" t="s">
        <v>29098</v>
      </c>
      <c r="E11564" s="69" t="s">
        <v>3973</v>
      </c>
      <c r="F11564" s="69" t="s">
        <v>5904</v>
      </c>
      <c r="G11564" s="69" t="s">
        <v>19</v>
      </c>
      <c r="H11564" s="70" t="s">
        <v>23430</v>
      </c>
      <c r="I11564" s="69" t="s">
        <v>22006</v>
      </c>
      <c r="J11564" s="69" t="s">
        <v>30981</v>
      </c>
      <c r="K11564" s="69" t="s">
        <v>15</v>
      </c>
      <c r="L11564" s="74">
        <v>40248</v>
      </c>
      <c r="M11564" s="74">
        <v>40343</v>
      </c>
      <c r="N11564" s="74">
        <v>0</v>
      </c>
      <c r="O11564" s="74">
        <v>40479</v>
      </c>
      <c r="P11564" s="71">
        <v>1541000</v>
      </c>
      <c r="Q11564" s="69" t="s">
        <v>24656</v>
      </c>
    </row>
    <row r="11565" spans="1:17" ht="60">
      <c r="A11565" s="68">
        <v>11564</v>
      </c>
      <c r="B11565" s="146" t="s">
        <v>29055</v>
      </c>
      <c r="C11565" s="68" t="s">
        <v>29065</v>
      </c>
      <c r="D11565" s="72" t="s">
        <v>29098</v>
      </c>
      <c r="E11565" s="69" t="s">
        <v>3973</v>
      </c>
      <c r="F11565" s="69" t="s">
        <v>6351</v>
      </c>
      <c r="G11565" s="69" t="s">
        <v>19</v>
      </c>
      <c r="H11565" s="70" t="s">
        <v>23448</v>
      </c>
      <c r="I11565" s="69" t="s">
        <v>6666</v>
      </c>
      <c r="J11565" s="69" t="s">
        <v>31231</v>
      </c>
      <c r="K11565" s="69" t="s">
        <v>15</v>
      </c>
      <c r="L11565" s="74">
        <v>40246</v>
      </c>
      <c r="M11565" s="74">
        <v>40273</v>
      </c>
      <c r="N11565" s="74">
        <v>0</v>
      </c>
      <c r="O11565" s="74">
        <v>40350</v>
      </c>
      <c r="P11565" s="71">
        <v>700000</v>
      </c>
      <c r="Q11565" s="69" t="s">
        <v>28543</v>
      </c>
    </row>
    <row r="11566" spans="1:17" ht="60">
      <c r="A11566" s="68">
        <v>11565</v>
      </c>
      <c r="B11566" s="146" t="s">
        <v>29055</v>
      </c>
      <c r="C11566" s="68" t="s">
        <v>29065</v>
      </c>
      <c r="D11566" s="72" t="s">
        <v>29098</v>
      </c>
      <c r="E11566" s="69" t="s">
        <v>3973</v>
      </c>
      <c r="F11566" s="69" t="s">
        <v>6569</v>
      </c>
      <c r="G11566" s="69" t="s">
        <v>19</v>
      </c>
      <c r="H11566" s="70" t="s">
        <v>23430</v>
      </c>
      <c r="I11566" s="69" t="s">
        <v>22007</v>
      </c>
      <c r="J11566" s="69" t="s">
        <v>31266</v>
      </c>
      <c r="K11566" s="69" t="s">
        <v>15</v>
      </c>
      <c r="L11566" s="74">
        <v>40301</v>
      </c>
      <c r="M11566" s="74">
        <v>40301</v>
      </c>
      <c r="N11566" s="74">
        <v>0</v>
      </c>
      <c r="O11566" s="74">
        <v>40407</v>
      </c>
      <c r="P11566" s="71">
        <v>2253289.96</v>
      </c>
      <c r="Q11566" s="69" t="s">
        <v>28544</v>
      </c>
    </row>
    <row r="11567" spans="1:17" ht="60">
      <c r="A11567" s="68">
        <v>11566</v>
      </c>
      <c r="B11567" s="146" t="s">
        <v>29055</v>
      </c>
      <c r="C11567" s="68" t="s">
        <v>29065</v>
      </c>
      <c r="D11567" s="72" t="s">
        <v>29098</v>
      </c>
      <c r="E11567" s="69" t="s">
        <v>3973</v>
      </c>
      <c r="F11567" s="69" t="s">
        <v>22008</v>
      </c>
      <c r="G11567" s="69" t="s">
        <v>19</v>
      </c>
      <c r="H11567" s="70" t="s">
        <v>24172</v>
      </c>
      <c r="I11567" s="69" t="s">
        <v>22009</v>
      </c>
      <c r="J11567" s="69" t="s">
        <v>31207</v>
      </c>
      <c r="K11567" s="69" t="s">
        <v>15</v>
      </c>
      <c r="L11567" s="74">
        <v>40255</v>
      </c>
      <c r="M11567" s="74">
        <v>40308</v>
      </c>
      <c r="N11567" s="74">
        <v>40452</v>
      </c>
      <c r="O11567" s="74">
        <v>40457</v>
      </c>
      <c r="P11567" s="71">
        <v>2089379.66</v>
      </c>
      <c r="Q11567" s="69" t="s">
        <v>28545</v>
      </c>
    </row>
    <row r="11568" spans="1:17" ht="60">
      <c r="A11568" s="68">
        <v>11567</v>
      </c>
      <c r="B11568" s="146" t="s">
        <v>29055</v>
      </c>
      <c r="C11568" s="68" t="s">
        <v>29065</v>
      </c>
      <c r="D11568" s="72" t="s">
        <v>29098</v>
      </c>
      <c r="E11568" s="69" t="s">
        <v>3973</v>
      </c>
      <c r="F11568" s="69" t="s">
        <v>6513</v>
      </c>
      <c r="G11568" s="69" t="s">
        <v>19</v>
      </c>
      <c r="H11568" s="70" t="s">
        <v>24012</v>
      </c>
      <c r="I11568" s="69" t="s">
        <v>6667</v>
      </c>
      <c r="J11568" s="69" t="s">
        <v>31267</v>
      </c>
      <c r="K11568" s="69" t="s">
        <v>15</v>
      </c>
      <c r="L11568" s="74">
        <v>40273</v>
      </c>
      <c r="M11568" s="74">
        <v>40273</v>
      </c>
      <c r="N11568" s="74">
        <v>40351</v>
      </c>
      <c r="O11568" s="74">
        <v>40344</v>
      </c>
      <c r="P11568" s="71">
        <v>1324375</v>
      </c>
      <c r="Q11568" s="69" t="s">
        <v>28546</v>
      </c>
    </row>
    <row r="11569" spans="1:17" ht="60">
      <c r="A11569" s="68">
        <v>11568</v>
      </c>
      <c r="B11569" s="146" t="s">
        <v>29054</v>
      </c>
      <c r="C11569" s="68" t="s">
        <v>29070</v>
      </c>
      <c r="D11569" s="72" t="s">
        <v>29098</v>
      </c>
      <c r="E11569" s="69" t="s">
        <v>3973</v>
      </c>
      <c r="F11569" s="69" t="s">
        <v>6480</v>
      </c>
      <c r="G11569" s="69" t="s">
        <v>21770</v>
      </c>
      <c r="H11569" s="70" t="s">
        <v>24138</v>
      </c>
      <c r="I11569" s="69" t="s">
        <v>28547</v>
      </c>
      <c r="J11569" s="69" t="s">
        <v>31268</v>
      </c>
      <c r="K11569" s="69" t="s">
        <v>23</v>
      </c>
      <c r="L11569" s="74">
        <v>40336</v>
      </c>
      <c r="M11569" s="74">
        <v>40343</v>
      </c>
      <c r="N11569" s="74">
        <v>40351</v>
      </c>
      <c r="O11569" s="74"/>
      <c r="P11569" s="71">
        <v>22017</v>
      </c>
      <c r="Q11569" s="69" t="s">
        <v>23481</v>
      </c>
    </row>
    <row r="11570" spans="1:17" ht="75">
      <c r="A11570" s="68">
        <v>11569</v>
      </c>
      <c r="B11570" s="146" t="s">
        <v>29054</v>
      </c>
      <c r="C11570" s="68" t="s">
        <v>29063</v>
      </c>
      <c r="D11570" s="72" t="s">
        <v>29098</v>
      </c>
      <c r="E11570" s="69" t="s">
        <v>3973</v>
      </c>
      <c r="F11570" s="69" t="s">
        <v>22010</v>
      </c>
      <c r="G11570" s="69" t="s">
        <v>19</v>
      </c>
      <c r="H11570" s="70" t="s">
        <v>24095</v>
      </c>
      <c r="I11570" s="69" t="s">
        <v>22011</v>
      </c>
      <c r="J11570" s="69" t="s">
        <v>31269</v>
      </c>
      <c r="K11570" s="69" t="s">
        <v>186</v>
      </c>
      <c r="L11570" s="74">
        <v>40305</v>
      </c>
      <c r="M11570" s="74">
        <v>40330</v>
      </c>
      <c r="N11570" s="74">
        <v>40544</v>
      </c>
      <c r="O11570" s="74"/>
      <c r="P11570" s="71">
        <v>3293000</v>
      </c>
      <c r="Q11570" s="69" t="s">
        <v>28548</v>
      </c>
    </row>
    <row r="11571" spans="1:17" ht="75">
      <c r="A11571" s="68">
        <v>11570</v>
      </c>
      <c r="B11571" s="146" t="s">
        <v>29054</v>
      </c>
      <c r="C11571" s="68" t="s">
        <v>29063</v>
      </c>
      <c r="D11571" s="72" t="s">
        <v>29098</v>
      </c>
      <c r="E11571" s="69" t="s">
        <v>3973</v>
      </c>
      <c r="F11571" s="69" t="s">
        <v>22010</v>
      </c>
      <c r="G11571" s="69" t="s">
        <v>19</v>
      </c>
      <c r="H11571" s="70" t="s">
        <v>24095</v>
      </c>
      <c r="I11571" s="69" t="s">
        <v>22012</v>
      </c>
      <c r="J11571" s="69" t="s">
        <v>31269</v>
      </c>
      <c r="K11571" s="69" t="s">
        <v>186</v>
      </c>
      <c r="L11571" s="74">
        <v>40333</v>
      </c>
      <c r="M11571" s="74">
        <v>40350</v>
      </c>
      <c r="N11571" s="74">
        <v>40695</v>
      </c>
      <c r="O11571" s="74"/>
      <c r="P11571" s="71">
        <v>2895412.76</v>
      </c>
      <c r="Q11571" s="69" t="s">
        <v>25529</v>
      </c>
    </row>
    <row r="11572" spans="1:17" ht="75">
      <c r="A11572" s="68">
        <v>11571</v>
      </c>
      <c r="B11572" s="146" t="s">
        <v>29054</v>
      </c>
      <c r="C11572" s="68" t="s">
        <v>29063</v>
      </c>
      <c r="D11572" s="72" t="s">
        <v>29098</v>
      </c>
      <c r="E11572" s="69" t="s">
        <v>3973</v>
      </c>
      <c r="F11572" s="69" t="s">
        <v>155</v>
      </c>
      <c r="G11572" s="69" t="s">
        <v>19</v>
      </c>
      <c r="H11572" s="70" t="s">
        <v>23794</v>
      </c>
      <c r="I11572" s="69" t="s">
        <v>22013</v>
      </c>
      <c r="J11572" s="69" t="s">
        <v>31270</v>
      </c>
      <c r="K11572" s="69" t="s">
        <v>186</v>
      </c>
      <c r="L11572" s="74">
        <v>40283</v>
      </c>
      <c r="M11572" s="74">
        <v>40378</v>
      </c>
      <c r="N11572" s="74">
        <v>41728</v>
      </c>
      <c r="O11572" s="74"/>
      <c r="P11572" s="71">
        <v>51235353.100000001</v>
      </c>
      <c r="Q11572" s="69" t="s">
        <v>28549</v>
      </c>
    </row>
    <row r="11573" spans="1:17" ht="75">
      <c r="A11573" s="68">
        <v>11572</v>
      </c>
      <c r="B11573" s="146" t="s">
        <v>29054</v>
      </c>
      <c r="C11573" s="68" t="s">
        <v>29066</v>
      </c>
      <c r="D11573" s="72" t="s">
        <v>29098</v>
      </c>
      <c r="E11573" s="69" t="s">
        <v>3973</v>
      </c>
      <c r="F11573" s="69" t="s">
        <v>6524</v>
      </c>
      <c r="G11573" s="69" t="s">
        <v>19</v>
      </c>
      <c r="H11573" s="70" t="s">
        <v>24012</v>
      </c>
      <c r="I11573" s="69" t="s">
        <v>22014</v>
      </c>
      <c r="J11573" s="69" t="s">
        <v>31271</v>
      </c>
      <c r="K11573" s="69" t="s">
        <v>154</v>
      </c>
      <c r="L11573" s="74">
        <v>40295</v>
      </c>
      <c r="M11573" s="74">
        <v>40332</v>
      </c>
      <c r="N11573" s="74">
        <v>0</v>
      </c>
      <c r="O11573" s="74"/>
      <c r="P11573" s="71">
        <v>2112561.86</v>
      </c>
      <c r="Q11573" s="69" t="s">
        <v>28550</v>
      </c>
    </row>
    <row r="11574" spans="1:17" ht="60">
      <c r="A11574" s="68">
        <v>11573</v>
      </c>
      <c r="B11574" s="146" t="s">
        <v>29054</v>
      </c>
      <c r="C11574" s="68" t="s">
        <v>29063</v>
      </c>
      <c r="D11574" s="72" t="s">
        <v>29098</v>
      </c>
      <c r="E11574" s="69" t="s">
        <v>3973</v>
      </c>
      <c r="F11574" s="69" t="s">
        <v>155</v>
      </c>
      <c r="G11574" s="69" t="s">
        <v>19</v>
      </c>
      <c r="H11574" s="70" t="s">
        <v>23794</v>
      </c>
      <c r="I11574" s="69" t="s">
        <v>22015</v>
      </c>
      <c r="J11574" s="69" t="s">
        <v>31272</v>
      </c>
      <c r="K11574" s="69" t="s">
        <v>126</v>
      </c>
      <c r="L11574" s="74">
        <v>40283</v>
      </c>
      <c r="M11574" s="74">
        <v>40378</v>
      </c>
      <c r="N11574" s="74">
        <v>41728</v>
      </c>
      <c r="O11574" s="74"/>
      <c r="P11574" s="71">
        <v>1000000</v>
      </c>
      <c r="Q11574" s="69" t="s">
        <v>26721</v>
      </c>
    </row>
    <row r="11575" spans="1:17" ht="60">
      <c r="A11575" s="68">
        <v>11574</v>
      </c>
      <c r="B11575" s="146" t="s">
        <v>29054</v>
      </c>
      <c r="C11575" s="68" t="s">
        <v>29065</v>
      </c>
      <c r="D11575" s="72" t="s">
        <v>29098</v>
      </c>
      <c r="E11575" s="69" t="s">
        <v>3973</v>
      </c>
      <c r="F11575" s="69" t="s">
        <v>21770</v>
      </c>
      <c r="G11575" s="69" t="s">
        <v>19</v>
      </c>
      <c r="H11575" s="70" t="s">
        <v>18964</v>
      </c>
      <c r="I11575" s="69" t="s">
        <v>22016</v>
      </c>
      <c r="J11575" s="69" t="s">
        <v>31273</v>
      </c>
      <c r="K11575" s="69" t="s">
        <v>5300</v>
      </c>
      <c r="L11575" s="74">
        <v>40283</v>
      </c>
      <c r="M11575" s="74">
        <v>40340</v>
      </c>
      <c r="N11575" s="74">
        <v>0</v>
      </c>
      <c r="O11575" s="74"/>
      <c r="P11575" s="71">
        <v>7348419.1500000004</v>
      </c>
      <c r="Q11575" s="69" t="s">
        <v>28551</v>
      </c>
    </row>
    <row r="11576" spans="1:17" ht="60">
      <c r="A11576" s="68">
        <v>11575</v>
      </c>
      <c r="B11576" s="146" t="s">
        <v>29054</v>
      </c>
      <c r="C11576" s="68" t="s">
        <v>29065</v>
      </c>
      <c r="D11576" s="72" t="s">
        <v>29098</v>
      </c>
      <c r="E11576" s="69" t="s">
        <v>3973</v>
      </c>
      <c r="F11576" s="69" t="s">
        <v>21770</v>
      </c>
      <c r="G11576" s="69" t="s">
        <v>19</v>
      </c>
      <c r="H11576" s="70" t="s">
        <v>18964</v>
      </c>
      <c r="I11576" s="69" t="s">
        <v>22017</v>
      </c>
      <c r="J11576" s="69" t="s">
        <v>31273</v>
      </c>
      <c r="K11576" s="69" t="s">
        <v>186</v>
      </c>
      <c r="L11576" s="74">
        <v>40283</v>
      </c>
      <c r="M11576" s="74">
        <v>40340</v>
      </c>
      <c r="N11576" s="74">
        <v>0</v>
      </c>
      <c r="O11576" s="74"/>
      <c r="P11576" s="71">
        <v>15070823.130000001</v>
      </c>
      <c r="Q11576" s="69" t="s">
        <v>28552</v>
      </c>
    </row>
    <row r="11577" spans="1:17" ht="60">
      <c r="A11577" s="68">
        <v>11576</v>
      </c>
      <c r="B11577" s="146" t="s">
        <v>29054</v>
      </c>
      <c r="C11577" s="68" t="s">
        <v>29070</v>
      </c>
      <c r="D11577" s="72" t="s">
        <v>29098</v>
      </c>
      <c r="E11577" s="69" t="s">
        <v>3973</v>
      </c>
      <c r="F11577" s="69" t="s">
        <v>1658</v>
      </c>
      <c r="G11577" s="69" t="s">
        <v>6581</v>
      </c>
      <c r="H11577" s="70" t="s">
        <v>24095</v>
      </c>
      <c r="I11577" s="69" t="s">
        <v>22018</v>
      </c>
      <c r="J11577" s="69" t="s">
        <v>31274</v>
      </c>
      <c r="K11577" s="69" t="s">
        <v>186</v>
      </c>
      <c r="L11577" s="74">
        <v>40311</v>
      </c>
      <c r="M11577" s="74">
        <v>40319</v>
      </c>
      <c r="N11577" s="74">
        <v>40319</v>
      </c>
      <c r="O11577" s="74"/>
      <c r="P11577" s="71">
        <v>17260420.68</v>
      </c>
      <c r="Q11577" s="69" t="s">
        <v>28553</v>
      </c>
    </row>
    <row r="11578" spans="1:17" ht="60">
      <c r="A11578" s="68">
        <v>11577</v>
      </c>
      <c r="B11578" s="146" t="s">
        <v>29054</v>
      </c>
      <c r="C11578" s="68" t="s">
        <v>29063</v>
      </c>
      <c r="D11578" s="72" t="s">
        <v>29098</v>
      </c>
      <c r="E11578" s="69" t="s">
        <v>3973</v>
      </c>
      <c r="F11578" s="69" t="s">
        <v>6453</v>
      </c>
      <c r="G11578" s="69" t="s">
        <v>19</v>
      </c>
      <c r="H11578" s="70" t="s">
        <v>24172</v>
      </c>
      <c r="I11578" s="69" t="s">
        <v>22019</v>
      </c>
      <c r="J11578" s="69" t="s">
        <v>31275</v>
      </c>
      <c r="K11578" s="69" t="s">
        <v>23</v>
      </c>
      <c r="L11578" s="74">
        <v>40324</v>
      </c>
      <c r="M11578" s="74">
        <v>40421</v>
      </c>
      <c r="N11578" s="74">
        <v>40543</v>
      </c>
      <c r="O11578" s="74"/>
      <c r="P11578" s="71">
        <v>162819.65</v>
      </c>
      <c r="Q11578" s="69" t="s">
        <v>28554</v>
      </c>
    </row>
    <row r="11579" spans="1:17" ht="60">
      <c r="A11579" s="68">
        <v>11578</v>
      </c>
      <c r="B11579" s="146" t="s">
        <v>29055</v>
      </c>
      <c r="C11579" s="68" t="s">
        <v>29065</v>
      </c>
      <c r="D11579" s="72" t="s">
        <v>29098</v>
      </c>
      <c r="E11579" s="69" t="s">
        <v>3973</v>
      </c>
      <c r="F11579" s="69" t="s">
        <v>6668</v>
      </c>
      <c r="G11579" s="69" t="s">
        <v>19</v>
      </c>
      <c r="H11579" s="70" t="s">
        <v>23438</v>
      </c>
      <c r="I11579" s="69" t="s">
        <v>6669</v>
      </c>
      <c r="J11579" s="69" t="s">
        <v>31276</v>
      </c>
      <c r="K11579" s="69" t="s">
        <v>15</v>
      </c>
      <c r="L11579" s="74">
        <v>40263</v>
      </c>
      <c r="M11579" s="74">
        <v>40311</v>
      </c>
      <c r="N11579" s="74">
        <v>0</v>
      </c>
      <c r="O11579" s="74">
        <v>40361</v>
      </c>
      <c r="P11579" s="71">
        <v>625744.76</v>
      </c>
      <c r="Q11579" s="69" t="s">
        <v>28555</v>
      </c>
    </row>
    <row r="11580" spans="1:17" ht="60">
      <c r="A11580" s="68">
        <v>11579</v>
      </c>
      <c r="B11580" s="146" t="s">
        <v>29054</v>
      </c>
      <c r="C11580" s="68" t="s">
        <v>29070</v>
      </c>
      <c r="D11580" s="72" t="s">
        <v>29098</v>
      </c>
      <c r="E11580" s="69" t="s">
        <v>3973</v>
      </c>
      <c r="F11580" s="69" t="s">
        <v>6480</v>
      </c>
      <c r="G11580" s="69" t="s">
        <v>21770</v>
      </c>
      <c r="H11580" s="70" t="s">
        <v>23473</v>
      </c>
      <c r="I11580" s="69" t="s">
        <v>22020</v>
      </c>
      <c r="J11580" s="69" t="s">
        <v>31277</v>
      </c>
      <c r="K11580" s="69" t="s">
        <v>15</v>
      </c>
      <c r="L11580" s="74">
        <v>40302</v>
      </c>
      <c r="M11580" s="74">
        <v>40302</v>
      </c>
      <c r="N11580" s="74">
        <v>0</v>
      </c>
      <c r="O11580" s="74"/>
      <c r="P11580" s="71">
        <v>998761.29</v>
      </c>
      <c r="Q11580" s="69" t="s">
        <v>26186</v>
      </c>
    </row>
    <row r="11581" spans="1:17" ht="60">
      <c r="A11581" s="68">
        <v>11580</v>
      </c>
      <c r="B11581" s="146" t="s">
        <v>29054</v>
      </c>
      <c r="C11581" s="68" t="s">
        <v>29070</v>
      </c>
      <c r="D11581" s="72" t="s">
        <v>29098</v>
      </c>
      <c r="E11581" s="69" t="s">
        <v>3973</v>
      </c>
      <c r="F11581" s="69" t="s">
        <v>6477</v>
      </c>
      <c r="G11581" s="69" t="s">
        <v>21770</v>
      </c>
      <c r="H11581" s="70" t="s">
        <v>23473</v>
      </c>
      <c r="I11581" s="69" t="s">
        <v>28556</v>
      </c>
      <c r="J11581" s="69" t="s">
        <v>31278</v>
      </c>
      <c r="K11581" s="69" t="s">
        <v>23</v>
      </c>
      <c r="L11581" s="74">
        <v>40350</v>
      </c>
      <c r="M11581" s="74">
        <v>40365</v>
      </c>
      <c r="N11581" s="74">
        <v>40470</v>
      </c>
      <c r="O11581" s="74"/>
      <c r="P11581" s="71">
        <v>600000</v>
      </c>
      <c r="Q11581" s="69" t="s">
        <v>23698</v>
      </c>
    </row>
    <row r="11582" spans="1:17" ht="60">
      <c r="A11582" s="68">
        <v>11581</v>
      </c>
      <c r="B11582" s="146" t="s">
        <v>29055</v>
      </c>
      <c r="C11582" s="68" t="s">
        <v>29070</v>
      </c>
      <c r="D11582" s="72" t="s">
        <v>29098</v>
      </c>
      <c r="E11582" s="69" t="s">
        <v>3973</v>
      </c>
      <c r="F11582" s="69" t="s">
        <v>6477</v>
      </c>
      <c r="G11582" s="69" t="s">
        <v>21770</v>
      </c>
      <c r="H11582" s="70" t="s">
        <v>23473</v>
      </c>
      <c r="I11582" s="69" t="s">
        <v>28557</v>
      </c>
      <c r="J11582" s="69" t="s">
        <v>31279</v>
      </c>
      <c r="K11582" s="69" t="s">
        <v>15</v>
      </c>
      <c r="L11582" s="74">
        <v>40350</v>
      </c>
      <c r="M11582" s="74">
        <v>40350</v>
      </c>
      <c r="N11582" s="74">
        <v>40403</v>
      </c>
      <c r="O11582" s="74">
        <v>40445</v>
      </c>
      <c r="P11582" s="71">
        <v>1254171.8</v>
      </c>
      <c r="Q11582" s="69" t="s">
        <v>23481</v>
      </c>
    </row>
    <row r="11583" spans="1:17" ht="60">
      <c r="A11583" s="68">
        <v>11582</v>
      </c>
      <c r="B11583" s="146" t="s">
        <v>29054</v>
      </c>
      <c r="C11583" s="68" t="s">
        <v>29070</v>
      </c>
      <c r="D11583" s="72" t="s">
        <v>29098</v>
      </c>
      <c r="E11583" s="69" t="s">
        <v>3973</v>
      </c>
      <c r="F11583" s="69" t="s">
        <v>6477</v>
      </c>
      <c r="G11583" s="69" t="s">
        <v>21770</v>
      </c>
      <c r="H11583" s="70" t="s">
        <v>23473</v>
      </c>
      <c r="I11583" s="69" t="s">
        <v>28558</v>
      </c>
      <c r="J11583" s="69" t="s">
        <v>31280</v>
      </c>
      <c r="K11583" s="69" t="s">
        <v>15</v>
      </c>
      <c r="L11583" s="74">
        <v>40336</v>
      </c>
      <c r="M11583" s="74">
        <v>40364</v>
      </c>
      <c r="N11583" s="74">
        <v>40403</v>
      </c>
      <c r="O11583" s="74"/>
      <c r="P11583" s="71">
        <v>655813.78</v>
      </c>
      <c r="Q11583" s="69" t="s">
        <v>23698</v>
      </c>
    </row>
    <row r="11584" spans="1:17" ht="60">
      <c r="A11584" s="68">
        <v>11583</v>
      </c>
      <c r="B11584" s="146" t="s">
        <v>31553</v>
      </c>
      <c r="C11584" s="68" t="s">
        <v>29070</v>
      </c>
      <c r="D11584" s="72" t="s">
        <v>29098</v>
      </c>
      <c r="E11584" s="69" t="s">
        <v>3973</v>
      </c>
      <c r="F11584" s="69" t="s">
        <v>6477</v>
      </c>
      <c r="G11584" s="69" t="s">
        <v>21770</v>
      </c>
      <c r="H11584" s="70" t="s">
        <v>23473</v>
      </c>
      <c r="I11584" s="69" t="s">
        <v>28559</v>
      </c>
      <c r="J11584" s="69" t="s">
        <v>31281</v>
      </c>
      <c r="K11584" s="69" t="s">
        <v>23</v>
      </c>
      <c r="L11584" s="74">
        <v>0</v>
      </c>
      <c r="M11584" s="74">
        <v>40387</v>
      </c>
      <c r="N11584" s="74">
        <v>40470</v>
      </c>
      <c r="O11584" s="74"/>
      <c r="P11584" s="71">
        <v>637497.61</v>
      </c>
      <c r="Q11584" s="69" t="s">
        <v>23698</v>
      </c>
    </row>
    <row r="11585" spans="1:17" ht="60">
      <c r="A11585" s="68">
        <v>11584</v>
      </c>
      <c r="B11585" s="146" t="s">
        <v>31553</v>
      </c>
      <c r="C11585" s="68" t="s">
        <v>29070</v>
      </c>
      <c r="D11585" s="72" t="s">
        <v>29098</v>
      </c>
      <c r="E11585" s="69" t="s">
        <v>3973</v>
      </c>
      <c r="F11585" s="69" t="s">
        <v>6477</v>
      </c>
      <c r="G11585" s="69" t="s">
        <v>21770</v>
      </c>
      <c r="H11585" s="70" t="s">
        <v>23473</v>
      </c>
      <c r="I11585" s="69" t="s">
        <v>28560</v>
      </c>
      <c r="J11585" s="69" t="s">
        <v>31281</v>
      </c>
      <c r="K11585" s="69" t="s">
        <v>23</v>
      </c>
      <c r="L11585" s="74">
        <v>0</v>
      </c>
      <c r="M11585" s="74">
        <v>0</v>
      </c>
      <c r="N11585" s="74">
        <v>40463</v>
      </c>
      <c r="O11585" s="74"/>
      <c r="P11585" s="71">
        <v>750000</v>
      </c>
      <c r="Q11585" s="69" t="s">
        <v>23481</v>
      </c>
    </row>
    <row r="11586" spans="1:17" ht="60">
      <c r="A11586" s="68">
        <v>11585</v>
      </c>
      <c r="B11586" s="146" t="s">
        <v>29054</v>
      </c>
      <c r="C11586" s="68" t="s">
        <v>29070</v>
      </c>
      <c r="D11586" s="72" t="s">
        <v>29098</v>
      </c>
      <c r="E11586" s="69" t="s">
        <v>3973</v>
      </c>
      <c r="F11586" s="69" t="s">
        <v>6477</v>
      </c>
      <c r="G11586" s="69" t="s">
        <v>21770</v>
      </c>
      <c r="H11586" s="70" t="s">
        <v>23473</v>
      </c>
      <c r="I11586" s="69" t="s">
        <v>28561</v>
      </c>
      <c r="J11586" s="69" t="s">
        <v>31282</v>
      </c>
      <c r="K11586" s="69" t="s">
        <v>126</v>
      </c>
      <c r="L11586" s="74">
        <v>40212</v>
      </c>
      <c r="M11586" s="74">
        <v>40212</v>
      </c>
      <c r="N11586" s="74">
        <v>40848</v>
      </c>
      <c r="O11586" s="74"/>
      <c r="P11586" s="71">
        <v>200000</v>
      </c>
      <c r="Q11586" s="69" t="s">
        <v>28296</v>
      </c>
    </row>
    <row r="11587" spans="1:17" ht="60">
      <c r="A11587" s="68">
        <v>11586</v>
      </c>
      <c r="B11587" s="146" t="s">
        <v>29054</v>
      </c>
      <c r="C11587" s="68" t="s">
        <v>29070</v>
      </c>
      <c r="D11587" s="72" t="s">
        <v>29098</v>
      </c>
      <c r="E11587" s="69" t="s">
        <v>3973</v>
      </c>
      <c r="F11587" s="69" t="s">
        <v>6477</v>
      </c>
      <c r="G11587" s="69" t="s">
        <v>21770</v>
      </c>
      <c r="H11587" s="70" t="s">
        <v>23473</v>
      </c>
      <c r="I11587" s="69" t="s">
        <v>28562</v>
      </c>
      <c r="J11587" s="69" t="s">
        <v>31282</v>
      </c>
      <c r="K11587" s="69" t="s">
        <v>126</v>
      </c>
      <c r="L11587" s="74">
        <v>40220</v>
      </c>
      <c r="M11587" s="74">
        <v>40220</v>
      </c>
      <c r="N11587" s="74">
        <v>40848</v>
      </c>
      <c r="O11587" s="74"/>
      <c r="P11587" s="71">
        <v>300000</v>
      </c>
      <c r="Q11587" s="69" t="s">
        <v>25118</v>
      </c>
    </row>
    <row r="11588" spans="1:17" ht="60">
      <c r="A11588" s="68">
        <v>11587</v>
      </c>
      <c r="B11588" s="146" t="s">
        <v>29055</v>
      </c>
      <c r="C11588" s="68" t="s">
        <v>29070</v>
      </c>
      <c r="D11588" s="72" t="s">
        <v>29098</v>
      </c>
      <c r="E11588" s="69" t="s">
        <v>3973</v>
      </c>
      <c r="F11588" s="69" t="s">
        <v>6477</v>
      </c>
      <c r="G11588" s="69" t="s">
        <v>21770</v>
      </c>
      <c r="H11588" s="70" t="s">
        <v>23979</v>
      </c>
      <c r="I11588" s="69" t="s">
        <v>22021</v>
      </c>
      <c r="J11588" s="69" t="s">
        <v>31283</v>
      </c>
      <c r="K11588" s="69" t="s">
        <v>154</v>
      </c>
      <c r="L11588" s="74">
        <v>40263</v>
      </c>
      <c r="M11588" s="74">
        <v>40288</v>
      </c>
      <c r="N11588" s="74">
        <v>0</v>
      </c>
      <c r="O11588" s="74">
        <v>40455</v>
      </c>
      <c r="P11588" s="71">
        <v>131080</v>
      </c>
      <c r="Q11588" s="69" t="s">
        <v>23698</v>
      </c>
    </row>
    <row r="11589" spans="1:17" ht="60">
      <c r="A11589" s="68">
        <v>11588</v>
      </c>
      <c r="B11589" s="146" t="s">
        <v>29054</v>
      </c>
      <c r="C11589" s="68" t="s">
        <v>29070</v>
      </c>
      <c r="D11589" s="72" t="s">
        <v>29098</v>
      </c>
      <c r="E11589" s="69" t="s">
        <v>3973</v>
      </c>
      <c r="F11589" s="69" t="s">
        <v>4537</v>
      </c>
      <c r="G11589" s="69" t="s">
        <v>6659</v>
      </c>
      <c r="H11589" s="70" t="s">
        <v>24082</v>
      </c>
      <c r="I11589" s="69" t="s">
        <v>22022</v>
      </c>
      <c r="J11589" s="69" t="s">
        <v>31284</v>
      </c>
      <c r="K11589" s="69" t="s">
        <v>186</v>
      </c>
      <c r="L11589" s="74">
        <v>40309</v>
      </c>
      <c r="M11589" s="74">
        <v>40330</v>
      </c>
      <c r="N11589" s="74">
        <v>40497</v>
      </c>
      <c r="O11589" s="74"/>
      <c r="P11589" s="71">
        <v>4144356.19</v>
      </c>
      <c r="Q11589" s="69" t="s">
        <v>28563</v>
      </c>
    </row>
    <row r="11590" spans="1:17" ht="60">
      <c r="A11590" s="68">
        <v>11589</v>
      </c>
      <c r="B11590" s="146" t="s">
        <v>29054</v>
      </c>
      <c r="C11590" s="68" t="s">
        <v>29063</v>
      </c>
      <c r="D11590" s="72" t="s">
        <v>29098</v>
      </c>
      <c r="E11590" s="69" t="s">
        <v>3973</v>
      </c>
      <c r="F11590" s="69" t="s">
        <v>6453</v>
      </c>
      <c r="G11590" s="69" t="s">
        <v>19</v>
      </c>
      <c r="H11590" s="70" t="s">
        <v>24172</v>
      </c>
      <c r="I11590" s="69" t="s">
        <v>22023</v>
      </c>
      <c r="J11590" s="69" t="s">
        <v>31285</v>
      </c>
      <c r="K11590" s="69" t="s">
        <v>23</v>
      </c>
      <c r="L11590" s="74">
        <v>40324</v>
      </c>
      <c r="M11590" s="74">
        <v>40421</v>
      </c>
      <c r="N11590" s="74">
        <v>40543</v>
      </c>
      <c r="O11590" s="74"/>
      <c r="P11590" s="71">
        <v>193328</v>
      </c>
      <c r="Q11590" s="69" t="s">
        <v>28564</v>
      </c>
    </row>
    <row r="11591" spans="1:17" ht="60">
      <c r="A11591" s="68">
        <v>11590</v>
      </c>
      <c r="B11591" s="146" t="s">
        <v>29054</v>
      </c>
      <c r="C11591" s="68" t="s">
        <v>29063</v>
      </c>
      <c r="D11591" s="72" t="s">
        <v>29098</v>
      </c>
      <c r="E11591" s="69" t="s">
        <v>3973</v>
      </c>
      <c r="F11591" s="69" t="s">
        <v>22024</v>
      </c>
      <c r="G11591" s="69" t="s">
        <v>19</v>
      </c>
      <c r="H11591" s="70" t="s">
        <v>23473</v>
      </c>
      <c r="I11591" s="69" t="s">
        <v>22025</v>
      </c>
      <c r="J11591" s="69" t="s">
        <v>31286</v>
      </c>
      <c r="K11591" s="69" t="s">
        <v>23</v>
      </c>
      <c r="L11591" s="74">
        <v>40324</v>
      </c>
      <c r="M11591" s="74">
        <v>40421</v>
      </c>
      <c r="N11591" s="74">
        <v>40543</v>
      </c>
      <c r="O11591" s="74"/>
      <c r="P11591" s="71">
        <v>184225</v>
      </c>
      <c r="Q11591" s="69" t="s">
        <v>28565</v>
      </c>
    </row>
    <row r="11592" spans="1:17" ht="60">
      <c r="A11592" s="68">
        <v>11591</v>
      </c>
      <c r="B11592" s="146" t="s">
        <v>29055</v>
      </c>
      <c r="C11592" s="68" t="s">
        <v>29063</v>
      </c>
      <c r="D11592" s="72" t="s">
        <v>29098</v>
      </c>
      <c r="E11592" s="69" t="s">
        <v>3973</v>
      </c>
      <c r="F11592" s="69" t="s">
        <v>6453</v>
      </c>
      <c r="G11592" s="69" t="s">
        <v>19</v>
      </c>
      <c r="H11592" s="70" t="s">
        <v>24172</v>
      </c>
      <c r="I11592" s="69" t="s">
        <v>22026</v>
      </c>
      <c r="J11592" s="69" t="s">
        <v>31287</v>
      </c>
      <c r="K11592" s="69" t="s">
        <v>23</v>
      </c>
      <c r="L11592" s="74">
        <v>40344</v>
      </c>
      <c r="M11592" s="74">
        <v>40434</v>
      </c>
      <c r="N11592" s="74">
        <v>40466</v>
      </c>
      <c r="O11592" s="74">
        <v>40490</v>
      </c>
      <c r="P11592" s="71">
        <v>73778.880000000005</v>
      </c>
      <c r="Q11592" s="69" t="s">
        <v>27188</v>
      </c>
    </row>
    <row r="11593" spans="1:17" ht="60">
      <c r="A11593" s="68">
        <v>11592</v>
      </c>
      <c r="B11593" s="146" t="s">
        <v>29055</v>
      </c>
      <c r="C11593" s="68" t="s">
        <v>29063</v>
      </c>
      <c r="D11593" s="72" t="s">
        <v>29098</v>
      </c>
      <c r="E11593" s="69" t="s">
        <v>3973</v>
      </c>
      <c r="F11593" s="69" t="s">
        <v>6453</v>
      </c>
      <c r="G11593" s="69" t="s">
        <v>19</v>
      </c>
      <c r="H11593" s="70" t="s">
        <v>24172</v>
      </c>
      <c r="I11593" s="69" t="s">
        <v>22027</v>
      </c>
      <c r="J11593" s="69" t="s">
        <v>31287</v>
      </c>
      <c r="K11593" s="69" t="s">
        <v>23</v>
      </c>
      <c r="L11593" s="74">
        <v>40344</v>
      </c>
      <c r="M11593" s="74">
        <v>40434</v>
      </c>
      <c r="N11593" s="74">
        <v>40466</v>
      </c>
      <c r="O11593" s="74">
        <v>40490</v>
      </c>
      <c r="P11593" s="71">
        <v>195360.4</v>
      </c>
      <c r="Q11593" s="69" t="s">
        <v>24129</v>
      </c>
    </row>
    <row r="11594" spans="1:17" ht="60">
      <c r="A11594" s="68">
        <v>11593</v>
      </c>
      <c r="B11594" s="146" t="s">
        <v>29055</v>
      </c>
      <c r="C11594" s="68" t="s">
        <v>29063</v>
      </c>
      <c r="D11594" s="72" t="s">
        <v>29098</v>
      </c>
      <c r="E11594" s="69" t="s">
        <v>3973</v>
      </c>
      <c r="F11594" s="69" t="s">
        <v>6453</v>
      </c>
      <c r="G11594" s="69" t="s">
        <v>19</v>
      </c>
      <c r="H11594" s="70" t="s">
        <v>24172</v>
      </c>
      <c r="I11594" s="69" t="s">
        <v>28566</v>
      </c>
      <c r="J11594" s="69" t="s">
        <v>31288</v>
      </c>
      <c r="K11594" s="69" t="s">
        <v>23</v>
      </c>
      <c r="L11594" s="74">
        <v>40400</v>
      </c>
      <c r="M11594" s="74">
        <v>0</v>
      </c>
      <c r="N11594" s="74">
        <v>40405</v>
      </c>
      <c r="O11594" s="74">
        <v>40424</v>
      </c>
      <c r="P11594" s="71">
        <v>126612.5</v>
      </c>
      <c r="Q11594" s="69" t="s">
        <v>23698</v>
      </c>
    </row>
    <row r="11595" spans="1:17" ht="60">
      <c r="A11595" s="68">
        <v>11594</v>
      </c>
      <c r="B11595" s="146" t="s">
        <v>29055</v>
      </c>
      <c r="C11595" s="68" t="s">
        <v>29063</v>
      </c>
      <c r="D11595" s="72" t="s">
        <v>29098</v>
      </c>
      <c r="E11595" s="69" t="s">
        <v>3973</v>
      </c>
      <c r="F11595" s="69" t="s">
        <v>6453</v>
      </c>
      <c r="G11595" s="69" t="s">
        <v>19</v>
      </c>
      <c r="H11595" s="70" t="s">
        <v>24172</v>
      </c>
      <c r="I11595" s="69" t="s">
        <v>28567</v>
      </c>
      <c r="J11595" s="69" t="s">
        <v>31289</v>
      </c>
      <c r="K11595" s="69" t="s">
        <v>15</v>
      </c>
      <c r="L11595" s="74">
        <v>40336</v>
      </c>
      <c r="M11595" s="74">
        <v>40371</v>
      </c>
      <c r="N11595" s="74">
        <v>40405</v>
      </c>
      <c r="O11595" s="74">
        <v>40407</v>
      </c>
      <c r="P11595" s="71">
        <v>354080.76</v>
      </c>
      <c r="Q11595" s="69" t="s">
        <v>25118</v>
      </c>
    </row>
    <row r="11596" spans="1:17" ht="60">
      <c r="A11596" s="68">
        <v>11595</v>
      </c>
      <c r="B11596" s="146" t="s">
        <v>29055</v>
      </c>
      <c r="C11596" s="68" t="s">
        <v>29065</v>
      </c>
      <c r="D11596" s="72" t="s">
        <v>29098</v>
      </c>
      <c r="E11596" s="69" t="s">
        <v>3973</v>
      </c>
      <c r="F11596" s="69" t="s">
        <v>6625</v>
      </c>
      <c r="G11596" s="69" t="s">
        <v>19</v>
      </c>
      <c r="H11596" s="70" t="s">
        <v>24172</v>
      </c>
      <c r="I11596" s="69" t="s">
        <v>22028</v>
      </c>
      <c r="J11596" s="69" t="s">
        <v>31266</v>
      </c>
      <c r="K11596" s="69" t="s">
        <v>15</v>
      </c>
      <c r="L11596" s="74">
        <v>40276</v>
      </c>
      <c r="M11596" s="74">
        <v>40380</v>
      </c>
      <c r="N11596" s="74">
        <v>40466</v>
      </c>
      <c r="O11596" s="74">
        <v>40466</v>
      </c>
      <c r="P11596" s="71">
        <v>2118571.0299999998</v>
      </c>
      <c r="Q11596" s="69" t="s">
        <v>28568</v>
      </c>
    </row>
    <row r="11597" spans="1:17" ht="60">
      <c r="A11597" s="68">
        <v>11596</v>
      </c>
      <c r="B11597" s="146" t="s">
        <v>29054</v>
      </c>
      <c r="C11597" s="68" t="s">
        <v>29062</v>
      </c>
      <c r="D11597" s="72" t="s">
        <v>29098</v>
      </c>
      <c r="E11597" s="69" t="s">
        <v>3973</v>
      </c>
      <c r="F11597" s="69" t="s">
        <v>1400</v>
      </c>
      <c r="G11597" s="69" t="s">
        <v>19</v>
      </c>
      <c r="H11597" s="70" t="s">
        <v>23438</v>
      </c>
      <c r="I11597" s="69" t="s">
        <v>22029</v>
      </c>
      <c r="J11597" s="69" t="s">
        <v>31290</v>
      </c>
      <c r="K11597" s="69" t="s">
        <v>154</v>
      </c>
      <c r="L11597" s="74">
        <v>40295</v>
      </c>
      <c r="M11597" s="74">
        <v>40374</v>
      </c>
      <c r="N11597" s="74">
        <v>0</v>
      </c>
      <c r="O11597" s="74"/>
      <c r="P11597" s="71">
        <v>416406.88</v>
      </c>
      <c r="Q11597" s="69" t="s">
        <v>25118</v>
      </c>
    </row>
    <row r="11598" spans="1:17" ht="75">
      <c r="A11598" s="68">
        <v>11597</v>
      </c>
      <c r="B11598" s="146" t="s">
        <v>29054</v>
      </c>
      <c r="C11598" s="68" t="s">
        <v>29063</v>
      </c>
      <c r="D11598" s="72" t="s">
        <v>29098</v>
      </c>
      <c r="E11598" s="69" t="s">
        <v>3973</v>
      </c>
      <c r="F11598" s="69" t="s">
        <v>155</v>
      </c>
      <c r="G11598" s="69" t="s">
        <v>19</v>
      </c>
      <c r="H11598" s="70" t="s">
        <v>23794</v>
      </c>
      <c r="I11598" s="69" t="s">
        <v>22030</v>
      </c>
      <c r="J11598" s="69" t="s">
        <v>31291</v>
      </c>
      <c r="K11598" s="69" t="s">
        <v>186</v>
      </c>
      <c r="L11598" s="74">
        <v>40305</v>
      </c>
      <c r="M11598" s="74">
        <v>40323</v>
      </c>
      <c r="N11598" s="74">
        <v>41649</v>
      </c>
      <c r="O11598" s="74"/>
      <c r="P11598" s="71">
        <v>53027895</v>
      </c>
      <c r="Q11598" s="69" t="s">
        <v>28569</v>
      </c>
    </row>
    <row r="11599" spans="1:17" ht="60">
      <c r="A11599" s="68">
        <v>11598</v>
      </c>
      <c r="B11599" s="146" t="s">
        <v>29055</v>
      </c>
      <c r="C11599" s="68" t="s">
        <v>29063</v>
      </c>
      <c r="D11599" s="72" t="s">
        <v>29098</v>
      </c>
      <c r="E11599" s="69" t="s">
        <v>3973</v>
      </c>
      <c r="F11599" s="69" t="s">
        <v>21922</v>
      </c>
      <c r="G11599" s="69" t="s">
        <v>19</v>
      </c>
      <c r="H11599" s="70" t="s">
        <v>24012</v>
      </c>
      <c r="I11599" s="69" t="s">
        <v>22031</v>
      </c>
      <c r="J11599" s="69" t="s">
        <v>30960</v>
      </c>
      <c r="K11599" s="69" t="s">
        <v>15</v>
      </c>
      <c r="L11599" s="74">
        <v>40281</v>
      </c>
      <c r="M11599" s="74">
        <v>40340</v>
      </c>
      <c r="N11599" s="74">
        <v>0</v>
      </c>
      <c r="O11599" s="74">
        <v>40380</v>
      </c>
      <c r="P11599" s="71">
        <v>540933.46</v>
      </c>
      <c r="Q11599" s="69" t="s">
        <v>23443</v>
      </c>
    </row>
    <row r="11600" spans="1:17" ht="60">
      <c r="A11600" s="68">
        <v>11599</v>
      </c>
      <c r="B11600" s="146" t="s">
        <v>29054</v>
      </c>
      <c r="C11600" s="68" t="s">
        <v>29062</v>
      </c>
      <c r="D11600" s="72" t="s">
        <v>29098</v>
      </c>
      <c r="E11600" s="69" t="s">
        <v>3973</v>
      </c>
      <c r="F11600" s="69" t="s">
        <v>6546</v>
      </c>
      <c r="G11600" s="69" t="s">
        <v>10</v>
      </c>
      <c r="H11600" s="70" t="s">
        <v>18880</v>
      </c>
      <c r="I11600" s="69" t="s">
        <v>28570</v>
      </c>
      <c r="J11600" s="69" t="s">
        <v>31292</v>
      </c>
      <c r="K11600" s="69" t="s">
        <v>154</v>
      </c>
      <c r="L11600" s="74">
        <v>40448</v>
      </c>
      <c r="M11600" s="74">
        <v>40464</v>
      </c>
      <c r="N11600" s="74">
        <v>40592</v>
      </c>
      <c r="O11600" s="74"/>
      <c r="P11600" s="71">
        <v>651751</v>
      </c>
      <c r="Q11600" s="69" t="s">
        <v>28571</v>
      </c>
    </row>
    <row r="11601" spans="1:17" ht="60">
      <c r="A11601" s="68">
        <v>11600</v>
      </c>
      <c r="B11601" s="146" t="s">
        <v>29054</v>
      </c>
      <c r="C11601" s="68" t="s">
        <v>29062</v>
      </c>
      <c r="D11601" s="72" t="s">
        <v>29098</v>
      </c>
      <c r="E11601" s="69" t="s">
        <v>3973</v>
      </c>
      <c r="F11601" s="69" t="s">
        <v>6546</v>
      </c>
      <c r="G11601" s="69" t="s">
        <v>10</v>
      </c>
      <c r="H11601" s="70" t="s">
        <v>18880</v>
      </c>
      <c r="I11601" s="69" t="s">
        <v>28572</v>
      </c>
      <c r="J11601" s="69" t="s">
        <v>31292</v>
      </c>
      <c r="K11601" s="69" t="s">
        <v>154</v>
      </c>
      <c r="L11601" s="74">
        <v>40434</v>
      </c>
      <c r="M11601" s="74">
        <v>40455</v>
      </c>
      <c r="N11601" s="74">
        <v>41551</v>
      </c>
      <c r="O11601" s="74"/>
      <c r="P11601" s="71">
        <v>400000.69</v>
      </c>
      <c r="Q11601" s="69" t="s">
        <v>28573</v>
      </c>
    </row>
    <row r="11602" spans="1:17" ht="60">
      <c r="A11602" s="68">
        <v>11601</v>
      </c>
      <c r="B11602" s="146" t="s">
        <v>29055</v>
      </c>
      <c r="C11602" s="68" t="s">
        <v>29070</v>
      </c>
      <c r="D11602" s="72" t="s">
        <v>29098</v>
      </c>
      <c r="E11602" s="69" t="s">
        <v>3973</v>
      </c>
      <c r="F11602" s="69" t="s">
        <v>6477</v>
      </c>
      <c r="G11602" s="69" t="s">
        <v>21770</v>
      </c>
      <c r="H11602" s="70" t="s">
        <v>23979</v>
      </c>
      <c r="I11602" s="69" t="s">
        <v>22032</v>
      </c>
      <c r="J11602" s="69" t="s">
        <v>31293</v>
      </c>
      <c r="K11602" s="69" t="s">
        <v>154</v>
      </c>
      <c r="L11602" s="74">
        <v>40263</v>
      </c>
      <c r="M11602" s="74">
        <v>40288</v>
      </c>
      <c r="N11602" s="74">
        <v>0</v>
      </c>
      <c r="O11602" s="74">
        <v>40455</v>
      </c>
      <c r="P11602" s="71">
        <v>39391.25</v>
      </c>
      <c r="Q11602" s="69" t="s">
        <v>23698</v>
      </c>
    </row>
    <row r="11603" spans="1:17" ht="60">
      <c r="A11603" s="68">
        <v>11602</v>
      </c>
      <c r="B11603" s="146" t="s">
        <v>29055</v>
      </c>
      <c r="C11603" s="68" t="s">
        <v>29070</v>
      </c>
      <c r="D11603" s="72" t="s">
        <v>29098</v>
      </c>
      <c r="E11603" s="69" t="s">
        <v>3973</v>
      </c>
      <c r="F11603" s="69" t="s">
        <v>6445</v>
      </c>
      <c r="G11603" s="69" t="s">
        <v>10</v>
      </c>
      <c r="H11603" s="70" t="s">
        <v>24012</v>
      </c>
      <c r="I11603" s="69" t="s">
        <v>28574</v>
      </c>
      <c r="J11603" s="69" t="s">
        <v>31294</v>
      </c>
      <c r="K11603" s="69" t="s">
        <v>15</v>
      </c>
      <c r="L11603" s="74">
        <v>40518</v>
      </c>
      <c r="M11603" s="74">
        <v>40525</v>
      </c>
      <c r="N11603" s="74">
        <v>0</v>
      </c>
      <c r="O11603" s="74">
        <v>40525</v>
      </c>
      <c r="P11603" s="71">
        <v>385396.4</v>
      </c>
      <c r="Q11603" s="69" t="s">
        <v>25195</v>
      </c>
    </row>
    <row r="11604" spans="1:17" ht="60">
      <c r="A11604" s="68">
        <v>11603</v>
      </c>
      <c r="B11604" s="146" t="s">
        <v>29055</v>
      </c>
      <c r="C11604" s="68" t="s">
        <v>29070</v>
      </c>
      <c r="D11604" s="72" t="s">
        <v>29098</v>
      </c>
      <c r="E11604" s="69" t="s">
        <v>3973</v>
      </c>
      <c r="F11604" s="69" t="s">
        <v>6546</v>
      </c>
      <c r="G11604" s="69" t="s">
        <v>10</v>
      </c>
      <c r="H11604" s="70" t="s">
        <v>18880</v>
      </c>
      <c r="I11604" s="69" t="s">
        <v>22033</v>
      </c>
      <c r="J11604" s="69" t="s">
        <v>31295</v>
      </c>
      <c r="K11604" s="69" t="s">
        <v>15</v>
      </c>
      <c r="L11604" s="74">
        <v>40316</v>
      </c>
      <c r="M11604" s="74">
        <v>40336</v>
      </c>
      <c r="N11604" s="74">
        <v>40398</v>
      </c>
      <c r="O11604" s="74">
        <v>40428</v>
      </c>
      <c r="P11604" s="71">
        <v>330160.58</v>
      </c>
      <c r="Q11604" s="69" t="s">
        <v>25118</v>
      </c>
    </row>
    <row r="11605" spans="1:17" ht="60">
      <c r="A11605" s="68">
        <v>11604</v>
      </c>
      <c r="B11605" s="146" t="s">
        <v>29054</v>
      </c>
      <c r="C11605" s="68" t="s">
        <v>29070</v>
      </c>
      <c r="D11605" s="72" t="s">
        <v>29098</v>
      </c>
      <c r="E11605" s="69" t="s">
        <v>3973</v>
      </c>
      <c r="F11605" s="69" t="s">
        <v>6546</v>
      </c>
      <c r="G11605" s="69" t="s">
        <v>10</v>
      </c>
      <c r="H11605" s="70" t="s">
        <v>24294</v>
      </c>
      <c r="I11605" s="69" t="s">
        <v>28575</v>
      </c>
      <c r="J11605" s="69" t="s">
        <v>31296</v>
      </c>
      <c r="K11605" s="69" t="s">
        <v>15</v>
      </c>
      <c r="L11605" s="74">
        <v>40574</v>
      </c>
      <c r="M11605" s="74">
        <v>0</v>
      </c>
      <c r="N11605" s="74">
        <v>40754</v>
      </c>
      <c r="O11605" s="74"/>
      <c r="P11605" s="71">
        <v>2900406.3</v>
      </c>
      <c r="Q11605" s="69" t="s">
        <v>25118</v>
      </c>
    </row>
    <row r="11606" spans="1:17" ht="60">
      <c r="A11606" s="68">
        <v>11605</v>
      </c>
      <c r="B11606" s="146" t="s">
        <v>29054</v>
      </c>
      <c r="C11606" s="68" t="s">
        <v>29070</v>
      </c>
      <c r="D11606" s="72" t="s">
        <v>29098</v>
      </c>
      <c r="E11606" s="69" t="s">
        <v>3973</v>
      </c>
      <c r="F11606" s="69" t="s">
        <v>6546</v>
      </c>
      <c r="G11606" s="69" t="s">
        <v>10</v>
      </c>
      <c r="H11606" s="70" t="s">
        <v>23473</v>
      </c>
      <c r="I11606" s="69" t="s">
        <v>28576</v>
      </c>
      <c r="J11606" s="69" t="s">
        <v>31296</v>
      </c>
      <c r="K11606" s="69" t="s">
        <v>15</v>
      </c>
      <c r="L11606" s="74">
        <v>40567</v>
      </c>
      <c r="M11606" s="74">
        <v>0</v>
      </c>
      <c r="N11606" s="74">
        <v>40855</v>
      </c>
      <c r="O11606" s="74"/>
      <c r="P11606" s="71">
        <v>4457032.8499999996</v>
      </c>
      <c r="Q11606" s="69" t="s">
        <v>27193</v>
      </c>
    </row>
    <row r="11607" spans="1:17" ht="60">
      <c r="A11607" s="68">
        <v>11606</v>
      </c>
      <c r="B11607" s="146" t="s">
        <v>29054</v>
      </c>
      <c r="C11607" s="68" t="s">
        <v>29063</v>
      </c>
      <c r="D11607" s="72" t="s">
        <v>29098</v>
      </c>
      <c r="E11607" s="69" t="s">
        <v>3973</v>
      </c>
      <c r="F11607" s="69" t="s">
        <v>6571</v>
      </c>
      <c r="G11607" s="69" t="s">
        <v>19</v>
      </c>
      <c r="H11607" s="70" t="s">
        <v>28320</v>
      </c>
      <c r="I11607" s="69" t="s">
        <v>22034</v>
      </c>
      <c r="J11607" s="69" t="s">
        <v>31297</v>
      </c>
      <c r="K11607" s="69" t="s">
        <v>126</v>
      </c>
      <c r="L11607" s="74">
        <v>40339</v>
      </c>
      <c r="M11607" s="74">
        <v>40387</v>
      </c>
      <c r="N11607" s="74">
        <v>40550</v>
      </c>
      <c r="O11607" s="74"/>
      <c r="P11607" s="71">
        <v>2000000</v>
      </c>
      <c r="Q11607" s="69" t="s">
        <v>28577</v>
      </c>
    </row>
    <row r="11608" spans="1:17" ht="60">
      <c r="A11608" s="68">
        <v>11607</v>
      </c>
      <c r="B11608" s="146" t="s">
        <v>29054</v>
      </c>
      <c r="C11608" s="68" t="s">
        <v>29063</v>
      </c>
      <c r="D11608" s="72" t="s">
        <v>29098</v>
      </c>
      <c r="E11608" s="69" t="s">
        <v>3973</v>
      </c>
      <c r="F11608" s="69" t="s">
        <v>6477</v>
      </c>
      <c r="G11608" s="69" t="s">
        <v>21770</v>
      </c>
      <c r="H11608" s="70" t="s">
        <v>23473</v>
      </c>
      <c r="I11608" s="69" t="s">
        <v>22035</v>
      </c>
      <c r="J11608" s="69" t="s">
        <v>31298</v>
      </c>
      <c r="K11608" s="69" t="s">
        <v>186</v>
      </c>
      <c r="L11608" s="74">
        <v>40326</v>
      </c>
      <c r="M11608" s="74">
        <v>40421</v>
      </c>
      <c r="N11608" s="74">
        <v>0</v>
      </c>
      <c r="O11608" s="74"/>
      <c r="P11608" s="71">
        <v>3637513.4</v>
      </c>
      <c r="Q11608" s="69" t="s">
        <v>28578</v>
      </c>
    </row>
    <row r="11609" spans="1:17" ht="60">
      <c r="A11609" s="68">
        <v>11608</v>
      </c>
      <c r="B11609" s="146" t="s">
        <v>29054</v>
      </c>
      <c r="C11609" s="68" t="s">
        <v>29070</v>
      </c>
      <c r="D11609" s="72" t="s">
        <v>29098</v>
      </c>
      <c r="E11609" s="69" t="s">
        <v>3973</v>
      </c>
      <c r="F11609" s="69" t="s">
        <v>6546</v>
      </c>
      <c r="G11609" s="69" t="s">
        <v>10</v>
      </c>
      <c r="H11609" s="70" t="s">
        <v>24294</v>
      </c>
      <c r="I11609" s="69" t="s">
        <v>22036</v>
      </c>
      <c r="J11609" s="69" t="s">
        <v>31299</v>
      </c>
      <c r="K11609" s="69" t="s">
        <v>126</v>
      </c>
      <c r="L11609" s="74">
        <v>40322</v>
      </c>
      <c r="M11609" s="74">
        <v>40338</v>
      </c>
      <c r="N11609" s="74">
        <v>40672</v>
      </c>
      <c r="O11609" s="74"/>
      <c r="P11609" s="71">
        <v>1825628.71</v>
      </c>
      <c r="Q11609" s="69" t="s">
        <v>25118</v>
      </c>
    </row>
    <row r="11610" spans="1:17" ht="60">
      <c r="A11610" s="68">
        <v>11609</v>
      </c>
      <c r="B11610" s="146" t="s">
        <v>29055</v>
      </c>
      <c r="C11610" s="68" t="s">
        <v>29063</v>
      </c>
      <c r="D11610" s="72" t="s">
        <v>29098</v>
      </c>
      <c r="E11610" s="69" t="s">
        <v>3973</v>
      </c>
      <c r="F11610" s="69" t="s">
        <v>6563</v>
      </c>
      <c r="G11610" s="69" t="s">
        <v>19</v>
      </c>
      <c r="H11610" s="70" t="s">
        <v>23448</v>
      </c>
      <c r="I11610" s="69" t="s">
        <v>6670</v>
      </c>
      <c r="J11610" s="69" t="s">
        <v>31300</v>
      </c>
      <c r="K11610" s="69" t="s">
        <v>15</v>
      </c>
      <c r="L11610" s="74">
        <v>40281</v>
      </c>
      <c r="M11610" s="74">
        <v>40322</v>
      </c>
      <c r="N11610" s="74">
        <v>0</v>
      </c>
      <c r="O11610" s="74">
        <v>40372</v>
      </c>
      <c r="P11610" s="71">
        <v>209734.1</v>
      </c>
      <c r="Q11610" s="69" t="s">
        <v>28579</v>
      </c>
    </row>
    <row r="11611" spans="1:17" ht="60">
      <c r="A11611" s="68">
        <v>11610</v>
      </c>
      <c r="B11611" s="146" t="s">
        <v>29054</v>
      </c>
      <c r="C11611" s="68" t="s">
        <v>29063</v>
      </c>
      <c r="D11611" s="72" t="s">
        <v>29098</v>
      </c>
      <c r="E11611" s="69" t="s">
        <v>3973</v>
      </c>
      <c r="F11611" s="69" t="s">
        <v>6608</v>
      </c>
      <c r="G11611" s="69" t="s">
        <v>19</v>
      </c>
      <c r="H11611" s="70" t="s">
        <v>24069</v>
      </c>
      <c r="I11611" s="69" t="s">
        <v>22037</v>
      </c>
      <c r="J11611" s="69" t="s">
        <v>31301</v>
      </c>
      <c r="K11611" s="69" t="s">
        <v>23</v>
      </c>
      <c r="L11611" s="74">
        <v>40330</v>
      </c>
      <c r="M11611" s="74">
        <v>40378</v>
      </c>
      <c r="N11611" s="74">
        <v>40543</v>
      </c>
      <c r="O11611" s="74"/>
      <c r="P11611" s="71">
        <v>409757.5</v>
      </c>
      <c r="Q11611" s="69" t="s">
        <v>28580</v>
      </c>
    </row>
    <row r="11612" spans="1:17" ht="60">
      <c r="A11612" s="68">
        <v>11611</v>
      </c>
      <c r="B11612" s="146" t="s">
        <v>29054</v>
      </c>
      <c r="C11612" s="68" t="s">
        <v>29063</v>
      </c>
      <c r="D11612" s="72" t="s">
        <v>29098</v>
      </c>
      <c r="E11612" s="69" t="s">
        <v>3973</v>
      </c>
      <c r="F11612" s="69" t="s">
        <v>6608</v>
      </c>
      <c r="G11612" s="69" t="s">
        <v>22038</v>
      </c>
      <c r="H11612" s="70" t="s">
        <v>24069</v>
      </c>
      <c r="I11612" s="69" t="s">
        <v>22039</v>
      </c>
      <c r="J11612" s="69" t="s">
        <v>31302</v>
      </c>
      <c r="K11612" s="69" t="s">
        <v>23</v>
      </c>
      <c r="L11612" s="74">
        <v>40330</v>
      </c>
      <c r="M11612" s="74">
        <v>40378</v>
      </c>
      <c r="N11612" s="74">
        <v>40543</v>
      </c>
      <c r="O11612" s="74"/>
      <c r="P11612" s="71">
        <v>126752.22</v>
      </c>
      <c r="Q11612" s="69" t="s">
        <v>23628</v>
      </c>
    </row>
    <row r="11613" spans="1:17" ht="60">
      <c r="A11613" s="68">
        <v>11612</v>
      </c>
      <c r="B11613" s="146" t="s">
        <v>29054</v>
      </c>
      <c r="C11613" s="68" t="s">
        <v>29065</v>
      </c>
      <c r="D11613" s="72" t="s">
        <v>29098</v>
      </c>
      <c r="E11613" s="69" t="s">
        <v>3973</v>
      </c>
      <c r="F11613" s="69" t="s">
        <v>6608</v>
      </c>
      <c r="G11613" s="69" t="s">
        <v>19</v>
      </c>
      <c r="H11613" s="70" t="s">
        <v>24069</v>
      </c>
      <c r="I11613" s="69" t="s">
        <v>22040</v>
      </c>
      <c r="J11613" s="69" t="s">
        <v>31301</v>
      </c>
      <c r="K11613" s="69" t="s">
        <v>23</v>
      </c>
      <c r="L11613" s="74">
        <v>40330</v>
      </c>
      <c r="M11613" s="74">
        <v>40378</v>
      </c>
      <c r="N11613" s="74">
        <v>40543</v>
      </c>
      <c r="O11613" s="74"/>
      <c r="P11613" s="71">
        <v>131103.51999999999</v>
      </c>
      <c r="Q11613" s="69" t="s">
        <v>27208</v>
      </c>
    </row>
    <row r="11614" spans="1:17" ht="60">
      <c r="A11614" s="68">
        <v>11613</v>
      </c>
      <c r="B11614" s="146" t="s">
        <v>29054</v>
      </c>
      <c r="C11614" s="68" t="s">
        <v>29065</v>
      </c>
      <c r="D11614" s="72" t="s">
        <v>29098</v>
      </c>
      <c r="E11614" s="69" t="s">
        <v>3973</v>
      </c>
      <c r="F11614" s="69" t="s">
        <v>6608</v>
      </c>
      <c r="G11614" s="69" t="s">
        <v>19</v>
      </c>
      <c r="H11614" s="70" t="s">
        <v>24069</v>
      </c>
      <c r="I11614" s="69" t="s">
        <v>22041</v>
      </c>
      <c r="J11614" s="69" t="s">
        <v>31303</v>
      </c>
      <c r="K11614" s="69" t="s">
        <v>23</v>
      </c>
      <c r="L11614" s="74">
        <v>40330</v>
      </c>
      <c r="M11614" s="74">
        <v>40378</v>
      </c>
      <c r="N11614" s="74">
        <v>40543</v>
      </c>
      <c r="O11614" s="74"/>
      <c r="P11614" s="71">
        <v>218908.71</v>
      </c>
      <c r="Q11614" s="69" t="s">
        <v>23589</v>
      </c>
    </row>
    <row r="11615" spans="1:17" ht="60">
      <c r="A11615" s="68">
        <v>11614</v>
      </c>
      <c r="B11615" s="146" t="s">
        <v>29054</v>
      </c>
      <c r="C11615" s="68" t="s">
        <v>29063</v>
      </c>
      <c r="D11615" s="72" t="s">
        <v>29098</v>
      </c>
      <c r="E11615" s="69" t="s">
        <v>3973</v>
      </c>
      <c r="F11615" s="69" t="s">
        <v>6618</v>
      </c>
      <c r="G11615" s="69" t="s">
        <v>19</v>
      </c>
      <c r="H11615" s="70" t="s">
        <v>18974</v>
      </c>
      <c r="I11615" s="69" t="s">
        <v>22042</v>
      </c>
      <c r="J11615" s="69" t="s">
        <v>31304</v>
      </c>
      <c r="K11615" s="69" t="s">
        <v>15</v>
      </c>
      <c r="L11615" s="74">
        <v>40339</v>
      </c>
      <c r="M11615" s="74">
        <v>0</v>
      </c>
      <c r="N11615" s="74">
        <v>40602</v>
      </c>
      <c r="O11615" s="74"/>
      <c r="P11615" s="71">
        <v>1026131.67</v>
      </c>
      <c r="Q11615" s="69" t="s">
        <v>24293</v>
      </c>
    </row>
    <row r="11616" spans="1:17" ht="60">
      <c r="A11616" s="68">
        <v>11615</v>
      </c>
      <c r="B11616" s="146" t="s">
        <v>29054</v>
      </c>
      <c r="C11616" s="68" t="s">
        <v>29063</v>
      </c>
      <c r="D11616" s="72" t="s">
        <v>29098</v>
      </c>
      <c r="E11616" s="69" t="s">
        <v>3973</v>
      </c>
      <c r="F11616" s="69" t="s">
        <v>21992</v>
      </c>
      <c r="G11616" s="69" t="s">
        <v>19</v>
      </c>
      <c r="H11616" s="70" t="s">
        <v>24069</v>
      </c>
      <c r="I11616" s="69" t="s">
        <v>22043</v>
      </c>
      <c r="J11616" s="69" t="s">
        <v>31170</v>
      </c>
      <c r="K11616" s="69" t="s">
        <v>15</v>
      </c>
      <c r="L11616" s="74">
        <v>40315</v>
      </c>
      <c r="M11616" s="74">
        <v>40458</v>
      </c>
      <c r="N11616" s="74">
        <v>0</v>
      </c>
      <c r="O11616" s="74"/>
      <c r="P11616" s="71">
        <v>1194872.29</v>
      </c>
      <c r="Q11616" s="69" t="s">
        <v>28581</v>
      </c>
    </row>
    <row r="11617" spans="1:17" ht="60">
      <c r="A11617" s="68">
        <v>11616</v>
      </c>
      <c r="B11617" s="146" t="s">
        <v>29055</v>
      </c>
      <c r="C11617" s="68" t="s">
        <v>29063</v>
      </c>
      <c r="D11617" s="72" t="s">
        <v>29098</v>
      </c>
      <c r="E11617" s="69" t="s">
        <v>3973</v>
      </c>
      <c r="F11617" s="69" t="s">
        <v>6608</v>
      </c>
      <c r="G11617" s="69" t="s">
        <v>22038</v>
      </c>
      <c r="H11617" s="70" t="s">
        <v>24069</v>
      </c>
      <c r="I11617" s="69" t="s">
        <v>22044</v>
      </c>
      <c r="J11617" s="69" t="s">
        <v>31305</v>
      </c>
      <c r="K11617" s="69" t="s">
        <v>23</v>
      </c>
      <c r="L11617" s="74">
        <v>40344</v>
      </c>
      <c r="M11617" s="74">
        <v>40365</v>
      </c>
      <c r="N11617" s="74">
        <v>40451</v>
      </c>
      <c r="O11617" s="74">
        <v>40512</v>
      </c>
      <c r="P11617" s="71">
        <v>265000</v>
      </c>
      <c r="Q11617" s="69" t="s">
        <v>28335</v>
      </c>
    </row>
    <row r="11618" spans="1:17" ht="60">
      <c r="A11618" s="68">
        <v>11617</v>
      </c>
      <c r="B11618" s="146" t="s">
        <v>29055</v>
      </c>
      <c r="C11618" s="68" t="s">
        <v>29070</v>
      </c>
      <c r="D11618" s="72" t="s">
        <v>29098</v>
      </c>
      <c r="E11618" s="69" t="s">
        <v>3973</v>
      </c>
      <c r="F11618" s="69" t="s">
        <v>1140</v>
      </c>
      <c r="G11618" s="69" t="s">
        <v>10</v>
      </c>
      <c r="H11618" s="70" t="s">
        <v>23432</v>
      </c>
      <c r="I11618" s="69" t="s">
        <v>6671</v>
      </c>
      <c r="J11618" s="69" t="s">
        <v>31295</v>
      </c>
      <c r="K11618" s="69" t="s">
        <v>15</v>
      </c>
      <c r="L11618" s="74">
        <v>40303</v>
      </c>
      <c r="M11618" s="74">
        <v>40303</v>
      </c>
      <c r="N11618" s="74">
        <v>40787</v>
      </c>
      <c r="O11618" s="74">
        <v>40354</v>
      </c>
      <c r="P11618" s="71">
        <v>109809.68</v>
      </c>
      <c r="Q11618" s="69" t="s">
        <v>25195</v>
      </c>
    </row>
    <row r="11619" spans="1:17" ht="60">
      <c r="A11619" s="68">
        <v>11618</v>
      </c>
      <c r="B11619" s="146" t="s">
        <v>31553</v>
      </c>
      <c r="C11619" s="68" t="s">
        <v>29070</v>
      </c>
      <c r="D11619" s="72" t="s">
        <v>29098</v>
      </c>
      <c r="E11619" s="69" t="s">
        <v>3973</v>
      </c>
      <c r="F11619" s="69" t="s">
        <v>6477</v>
      </c>
      <c r="G11619" s="69" t="s">
        <v>21770</v>
      </c>
      <c r="H11619" s="70" t="s">
        <v>23473</v>
      </c>
      <c r="I11619" s="69" t="s">
        <v>28582</v>
      </c>
      <c r="J11619" s="69" t="s">
        <v>31306</v>
      </c>
      <c r="K11619" s="69" t="s">
        <v>23</v>
      </c>
      <c r="L11619" s="74">
        <v>0</v>
      </c>
      <c r="M11619" s="74">
        <v>0</v>
      </c>
      <c r="N11619" s="74">
        <v>40787</v>
      </c>
      <c r="O11619" s="74"/>
      <c r="P11619" s="71">
        <v>1000000</v>
      </c>
      <c r="Q11619" s="69" t="s">
        <v>23698</v>
      </c>
    </row>
    <row r="11620" spans="1:17" ht="60">
      <c r="A11620" s="68">
        <v>11619</v>
      </c>
      <c r="B11620" s="146" t="s">
        <v>29054</v>
      </c>
      <c r="C11620" s="68" t="s">
        <v>29063</v>
      </c>
      <c r="D11620" s="72" t="s">
        <v>29098</v>
      </c>
      <c r="E11620" s="69" t="s">
        <v>3973</v>
      </c>
      <c r="F11620" s="69" t="s">
        <v>6618</v>
      </c>
      <c r="G11620" s="69" t="s">
        <v>19</v>
      </c>
      <c r="H11620" s="70" t="s">
        <v>18974</v>
      </c>
      <c r="I11620" s="69" t="s">
        <v>22045</v>
      </c>
      <c r="J11620" s="69" t="s">
        <v>31307</v>
      </c>
      <c r="K11620" s="69" t="s">
        <v>1740</v>
      </c>
      <c r="L11620" s="74">
        <v>40322</v>
      </c>
      <c r="M11620" s="74">
        <v>40343</v>
      </c>
      <c r="N11620" s="74">
        <v>40459</v>
      </c>
      <c r="O11620" s="74"/>
      <c r="P11620" s="71">
        <v>1788000</v>
      </c>
      <c r="Q11620" s="69" t="s">
        <v>28583</v>
      </c>
    </row>
    <row r="11621" spans="1:17" ht="60">
      <c r="A11621" s="68">
        <v>11620</v>
      </c>
      <c r="B11621" s="146" t="s">
        <v>29054</v>
      </c>
      <c r="C11621" s="68" t="s">
        <v>29065</v>
      </c>
      <c r="D11621" s="72" t="s">
        <v>29098</v>
      </c>
      <c r="E11621" s="69" t="s">
        <v>3973</v>
      </c>
      <c r="F11621" s="69" t="s">
        <v>10</v>
      </c>
      <c r="G11621" s="69" t="s">
        <v>19</v>
      </c>
      <c r="H11621" s="70" t="s">
        <v>23489</v>
      </c>
      <c r="I11621" s="69" t="s">
        <v>28584</v>
      </c>
      <c r="J11621" s="69" t="s">
        <v>31308</v>
      </c>
      <c r="K11621" s="69" t="s">
        <v>15</v>
      </c>
      <c r="L11621" s="74">
        <v>40367</v>
      </c>
      <c r="M11621" s="74">
        <v>40406</v>
      </c>
      <c r="N11621" s="74">
        <v>0</v>
      </c>
      <c r="O11621" s="74"/>
      <c r="P11621" s="71">
        <v>2798478.21</v>
      </c>
      <c r="Q11621" s="69" t="s">
        <v>28585</v>
      </c>
    </row>
    <row r="11622" spans="1:17" ht="60">
      <c r="A11622" s="68">
        <v>11621</v>
      </c>
      <c r="B11622" s="146" t="s">
        <v>29054</v>
      </c>
      <c r="C11622" s="68" t="s">
        <v>29063</v>
      </c>
      <c r="D11622" s="72" t="s">
        <v>29098</v>
      </c>
      <c r="E11622" s="69" t="s">
        <v>3973</v>
      </c>
      <c r="F11622" s="69" t="s">
        <v>6537</v>
      </c>
      <c r="G11622" s="69" t="s">
        <v>19</v>
      </c>
      <c r="H11622" s="70" t="s">
        <v>24012</v>
      </c>
      <c r="I11622" s="69" t="s">
        <v>28586</v>
      </c>
      <c r="J11622" s="69" t="s">
        <v>31309</v>
      </c>
      <c r="K11622" s="69" t="s">
        <v>15</v>
      </c>
      <c r="L11622" s="74">
        <v>40374</v>
      </c>
      <c r="M11622" s="74">
        <v>40395</v>
      </c>
      <c r="N11622" s="74">
        <v>40908</v>
      </c>
      <c r="O11622" s="74"/>
      <c r="P11622" s="71">
        <v>13615501</v>
      </c>
      <c r="Q11622" s="69" t="s">
        <v>23767</v>
      </c>
    </row>
    <row r="11623" spans="1:17" ht="60">
      <c r="A11623" s="68">
        <v>11622</v>
      </c>
      <c r="B11623" s="146" t="s">
        <v>29054</v>
      </c>
      <c r="C11623" s="68" t="s">
        <v>29070</v>
      </c>
      <c r="D11623" s="72" t="s">
        <v>29098</v>
      </c>
      <c r="E11623" s="69" t="s">
        <v>3973</v>
      </c>
      <c r="F11623" s="69" t="s">
        <v>6537</v>
      </c>
      <c r="G11623" s="69" t="s">
        <v>10</v>
      </c>
      <c r="H11623" s="70" t="s">
        <v>23995</v>
      </c>
      <c r="I11623" s="69" t="s">
        <v>28587</v>
      </c>
      <c r="J11623" s="69" t="s">
        <v>31310</v>
      </c>
      <c r="K11623" s="69" t="s">
        <v>15</v>
      </c>
      <c r="L11623" s="74">
        <v>40407</v>
      </c>
      <c r="M11623" s="74">
        <v>40476</v>
      </c>
      <c r="N11623" s="74">
        <v>40602</v>
      </c>
      <c r="O11623" s="74"/>
      <c r="P11623" s="71">
        <v>569871.21</v>
      </c>
      <c r="Q11623" s="69" t="s">
        <v>27160</v>
      </c>
    </row>
    <row r="11624" spans="1:17" ht="60">
      <c r="A11624" s="68">
        <v>11623</v>
      </c>
      <c r="B11624" s="146" t="s">
        <v>29054</v>
      </c>
      <c r="C11624" s="68" t="s">
        <v>29070</v>
      </c>
      <c r="D11624" s="72" t="s">
        <v>29098</v>
      </c>
      <c r="E11624" s="69" t="s">
        <v>3973</v>
      </c>
      <c r="F11624" s="69" t="s">
        <v>155</v>
      </c>
      <c r="G11624" s="69" t="s">
        <v>10</v>
      </c>
      <c r="H11624" s="70" t="s">
        <v>23794</v>
      </c>
      <c r="I11624" s="69" t="s">
        <v>28588</v>
      </c>
      <c r="J11624" s="69" t="s">
        <v>31311</v>
      </c>
      <c r="K11624" s="69" t="s">
        <v>15</v>
      </c>
      <c r="L11624" s="74">
        <v>40434</v>
      </c>
      <c r="M11624" s="74">
        <v>40434</v>
      </c>
      <c r="N11624" s="74">
        <v>40564</v>
      </c>
      <c r="O11624" s="74"/>
      <c r="P11624" s="71">
        <v>562503.92000000004</v>
      </c>
      <c r="Q11624" s="69" t="s">
        <v>25118</v>
      </c>
    </row>
    <row r="11625" spans="1:17" ht="60">
      <c r="A11625" s="68">
        <v>11624</v>
      </c>
      <c r="B11625" s="146" t="s">
        <v>29054</v>
      </c>
      <c r="C11625" s="68" t="s">
        <v>29070</v>
      </c>
      <c r="D11625" s="72" t="s">
        <v>29098</v>
      </c>
      <c r="E11625" s="69" t="s">
        <v>3973</v>
      </c>
      <c r="F11625" s="69" t="s">
        <v>6546</v>
      </c>
      <c r="G11625" s="69" t="s">
        <v>10</v>
      </c>
      <c r="H11625" s="70" t="s">
        <v>24294</v>
      </c>
      <c r="I11625" s="69" t="s">
        <v>28589</v>
      </c>
      <c r="J11625" s="69" t="s">
        <v>31312</v>
      </c>
      <c r="K11625" s="69" t="s">
        <v>15</v>
      </c>
      <c r="L11625" s="74">
        <v>40546</v>
      </c>
      <c r="M11625" s="74">
        <v>0</v>
      </c>
      <c r="N11625" s="74">
        <v>0</v>
      </c>
      <c r="O11625" s="74"/>
      <c r="P11625" s="71">
        <v>975525</v>
      </c>
      <c r="Q11625" s="69" t="s">
        <v>25118</v>
      </c>
    </row>
    <row r="11626" spans="1:17" ht="60">
      <c r="A11626" s="68">
        <v>11625</v>
      </c>
      <c r="B11626" s="146" t="s">
        <v>29054</v>
      </c>
      <c r="C11626" s="68" t="s">
        <v>29070</v>
      </c>
      <c r="D11626" s="72" t="s">
        <v>29098</v>
      </c>
      <c r="E11626" s="69" t="s">
        <v>3973</v>
      </c>
      <c r="F11626" s="69" t="s">
        <v>6546</v>
      </c>
      <c r="G11626" s="69" t="s">
        <v>10</v>
      </c>
      <c r="H11626" s="70" t="s">
        <v>23473</v>
      </c>
      <c r="I11626" s="69" t="s">
        <v>28590</v>
      </c>
      <c r="J11626" s="69" t="s">
        <v>31313</v>
      </c>
      <c r="K11626" s="69" t="s">
        <v>15</v>
      </c>
      <c r="L11626" s="74">
        <v>40567</v>
      </c>
      <c r="M11626" s="74">
        <v>0</v>
      </c>
      <c r="N11626" s="74">
        <v>40739</v>
      </c>
      <c r="O11626" s="74"/>
      <c r="P11626" s="71">
        <v>322828</v>
      </c>
      <c r="Q11626" s="69" t="s">
        <v>25118</v>
      </c>
    </row>
    <row r="11627" spans="1:17" ht="60">
      <c r="A11627" s="68">
        <v>11626</v>
      </c>
      <c r="B11627" s="146" t="s">
        <v>29054</v>
      </c>
      <c r="C11627" s="68" t="s">
        <v>29070</v>
      </c>
      <c r="D11627" s="72" t="s">
        <v>29098</v>
      </c>
      <c r="E11627" s="69" t="s">
        <v>3973</v>
      </c>
      <c r="F11627" s="69" t="s">
        <v>6546</v>
      </c>
      <c r="G11627" s="69" t="s">
        <v>10</v>
      </c>
      <c r="H11627" s="70" t="s">
        <v>18880</v>
      </c>
      <c r="I11627" s="69" t="s">
        <v>28591</v>
      </c>
      <c r="J11627" s="69" t="s">
        <v>31313</v>
      </c>
      <c r="K11627" s="69" t="s">
        <v>15</v>
      </c>
      <c r="L11627" s="74">
        <v>40567</v>
      </c>
      <c r="M11627" s="74">
        <v>0</v>
      </c>
      <c r="N11627" s="74">
        <v>40739</v>
      </c>
      <c r="O11627" s="74"/>
      <c r="P11627" s="71">
        <v>165000</v>
      </c>
      <c r="Q11627" s="69" t="s">
        <v>25118</v>
      </c>
    </row>
    <row r="11628" spans="1:17" ht="60">
      <c r="A11628" s="68">
        <v>11627</v>
      </c>
      <c r="B11628" s="146" t="s">
        <v>31553</v>
      </c>
      <c r="C11628" s="68" t="s">
        <v>29063</v>
      </c>
      <c r="D11628" s="72" t="s">
        <v>29098</v>
      </c>
      <c r="E11628" s="69" t="s">
        <v>3973</v>
      </c>
      <c r="F11628" s="69" t="s">
        <v>21888</v>
      </c>
      <c r="G11628" s="69" t="s">
        <v>19</v>
      </c>
      <c r="H11628" s="70" t="s">
        <v>23991</v>
      </c>
      <c r="I11628" s="69" t="s">
        <v>29755</v>
      </c>
      <c r="J11628" s="69" t="s">
        <v>31314</v>
      </c>
      <c r="K11628" s="69" t="s">
        <v>15</v>
      </c>
      <c r="L11628" s="74">
        <v>0</v>
      </c>
      <c r="M11628" s="74">
        <v>0</v>
      </c>
      <c r="N11628" s="74">
        <v>40632</v>
      </c>
      <c r="O11628" s="74"/>
      <c r="P11628" s="71">
        <v>524538.19999999995</v>
      </c>
      <c r="Q11628" s="69" t="s">
        <v>23698</v>
      </c>
    </row>
    <row r="11629" spans="1:17" ht="60">
      <c r="A11629" s="68">
        <v>11628</v>
      </c>
      <c r="B11629" s="146" t="s">
        <v>29055</v>
      </c>
      <c r="C11629" s="68" t="s">
        <v>29064</v>
      </c>
      <c r="D11629" s="72" t="s">
        <v>29098</v>
      </c>
      <c r="E11629" s="69" t="s">
        <v>3973</v>
      </c>
      <c r="F11629" s="69" t="s">
        <v>21809</v>
      </c>
      <c r="G11629" s="69" t="s">
        <v>19</v>
      </c>
      <c r="H11629" s="70" t="s">
        <v>24069</v>
      </c>
      <c r="I11629" s="69" t="s">
        <v>28592</v>
      </c>
      <c r="J11629" s="69" t="s">
        <v>30981</v>
      </c>
      <c r="K11629" s="69" t="s">
        <v>15</v>
      </c>
      <c r="L11629" s="74">
        <v>40367</v>
      </c>
      <c r="M11629" s="74">
        <v>40464</v>
      </c>
      <c r="N11629" s="74">
        <v>0</v>
      </c>
      <c r="O11629" s="74">
        <v>40556</v>
      </c>
      <c r="P11629" s="71">
        <v>2102521.2200000002</v>
      </c>
      <c r="Q11629" s="69" t="s">
        <v>28593</v>
      </c>
    </row>
    <row r="11630" spans="1:17" ht="60">
      <c r="A11630" s="68">
        <v>11629</v>
      </c>
      <c r="B11630" s="146" t="s">
        <v>29055</v>
      </c>
      <c r="C11630" s="68" t="s">
        <v>29070</v>
      </c>
      <c r="D11630" s="72" t="s">
        <v>29098</v>
      </c>
      <c r="E11630" s="69" t="s">
        <v>3973</v>
      </c>
      <c r="F11630" s="69" t="s">
        <v>155</v>
      </c>
      <c r="G11630" s="69" t="s">
        <v>10</v>
      </c>
      <c r="H11630" s="70" t="s">
        <v>23794</v>
      </c>
      <c r="I11630" s="69" t="s">
        <v>28594</v>
      </c>
      <c r="J11630" s="69" t="s">
        <v>31315</v>
      </c>
      <c r="K11630" s="69" t="s">
        <v>15</v>
      </c>
      <c r="L11630" s="74">
        <v>40434</v>
      </c>
      <c r="M11630" s="74">
        <v>40434</v>
      </c>
      <c r="N11630" s="74">
        <v>40564</v>
      </c>
      <c r="O11630" s="74">
        <v>40480</v>
      </c>
      <c r="P11630" s="71">
        <v>494830.38</v>
      </c>
      <c r="Q11630" s="69" t="s">
        <v>25118</v>
      </c>
    </row>
    <row r="11631" spans="1:17" ht="75">
      <c r="A11631" s="68">
        <v>11630</v>
      </c>
      <c r="B11631" s="146" t="s">
        <v>29054</v>
      </c>
      <c r="C11631" s="68" t="s">
        <v>29063</v>
      </c>
      <c r="D11631" s="72" t="s">
        <v>29098</v>
      </c>
      <c r="E11631" s="69" t="s">
        <v>3973</v>
      </c>
      <c r="F11631" s="69" t="s">
        <v>28595</v>
      </c>
      <c r="G11631" s="69" t="s">
        <v>10</v>
      </c>
      <c r="H11631" s="70" t="s">
        <v>23473</v>
      </c>
      <c r="I11631" s="69" t="s">
        <v>28596</v>
      </c>
      <c r="J11631" s="69" t="s">
        <v>31316</v>
      </c>
      <c r="K11631" s="69" t="s">
        <v>186</v>
      </c>
      <c r="L11631" s="74">
        <v>40380</v>
      </c>
      <c r="M11631" s="74">
        <v>40410</v>
      </c>
      <c r="N11631" s="74">
        <v>40969</v>
      </c>
      <c r="O11631" s="74"/>
      <c r="P11631" s="71">
        <v>12653351.890000001</v>
      </c>
      <c r="Q11631" s="69" t="s">
        <v>28597</v>
      </c>
    </row>
    <row r="11632" spans="1:17" ht="60">
      <c r="A11632" s="68">
        <v>11631</v>
      </c>
      <c r="B11632" s="146" t="s">
        <v>29054</v>
      </c>
      <c r="C11632" s="68" t="s">
        <v>29065</v>
      </c>
      <c r="D11632" s="72" t="s">
        <v>29098</v>
      </c>
      <c r="E11632" s="69" t="s">
        <v>3973</v>
      </c>
      <c r="F11632" s="69" t="s">
        <v>6608</v>
      </c>
      <c r="G11632" s="69" t="s">
        <v>19</v>
      </c>
      <c r="H11632" s="70" t="s">
        <v>24069</v>
      </c>
      <c r="I11632" s="69" t="s">
        <v>28598</v>
      </c>
      <c r="J11632" s="69" t="s">
        <v>31317</v>
      </c>
      <c r="K11632" s="69" t="s">
        <v>23</v>
      </c>
      <c r="L11632" s="74">
        <v>40410</v>
      </c>
      <c r="M11632" s="74">
        <v>40434</v>
      </c>
      <c r="N11632" s="74">
        <v>0</v>
      </c>
      <c r="O11632" s="74"/>
      <c r="P11632" s="71">
        <v>159827.23000000001</v>
      </c>
      <c r="Q11632" s="69" t="s">
        <v>28599</v>
      </c>
    </row>
    <row r="11633" spans="1:17" ht="60">
      <c r="A11633" s="68">
        <v>11632</v>
      </c>
      <c r="B11633" s="146" t="s">
        <v>29054</v>
      </c>
      <c r="C11633" s="68" t="s">
        <v>29063</v>
      </c>
      <c r="D11633" s="72" t="s">
        <v>29098</v>
      </c>
      <c r="E11633" s="69" t="s">
        <v>3973</v>
      </c>
      <c r="F11633" s="69" t="s">
        <v>6610</v>
      </c>
      <c r="G11633" s="69" t="s">
        <v>19</v>
      </c>
      <c r="H11633" s="70" t="s">
        <v>18974</v>
      </c>
      <c r="I11633" s="69" t="s">
        <v>29756</v>
      </c>
      <c r="J11633" s="69" t="s">
        <v>31318</v>
      </c>
      <c r="K11633" s="69" t="s">
        <v>15</v>
      </c>
      <c r="L11633" s="74">
        <v>40471</v>
      </c>
      <c r="M11633" s="74">
        <v>40560</v>
      </c>
      <c r="N11633" s="74">
        <v>0</v>
      </c>
      <c r="O11633" s="74"/>
      <c r="P11633" s="71">
        <v>2196123</v>
      </c>
      <c r="Q11633" s="69" t="s">
        <v>27352</v>
      </c>
    </row>
    <row r="11634" spans="1:17" ht="60">
      <c r="A11634" s="68">
        <v>11633</v>
      </c>
      <c r="B11634" s="146" t="s">
        <v>29054</v>
      </c>
      <c r="C11634" s="68" t="s">
        <v>29063</v>
      </c>
      <c r="D11634" s="72" t="s">
        <v>29098</v>
      </c>
      <c r="E11634" s="69" t="s">
        <v>3973</v>
      </c>
      <c r="F11634" s="69" t="s">
        <v>6668</v>
      </c>
      <c r="G11634" s="69" t="s">
        <v>19</v>
      </c>
      <c r="H11634" s="70" t="s">
        <v>23438</v>
      </c>
      <c r="I11634" s="69" t="s">
        <v>28600</v>
      </c>
      <c r="J11634" s="69" t="s">
        <v>31319</v>
      </c>
      <c r="K11634" s="69" t="s">
        <v>23</v>
      </c>
      <c r="L11634" s="74">
        <v>40434</v>
      </c>
      <c r="M11634" s="74">
        <v>40564</v>
      </c>
      <c r="N11634" s="74">
        <v>0</v>
      </c>
      <c r="O11634" s="74"/>
      <c r="P11634" s="71">
        <v>81408.36</v>
      </c>
      <c r="Q11634" s="69" t="s">
        <v>23698</v>
      </c>
    </row>
    <row r="11635" spans="1:17" ht="60">
      <c r="A11635" s="68">
        <v>11634</v>
      </c>
      <c r="B11635" s="146" t="s">
        <v>29054</v>
      </c>
      <c r="C11635" s="68" t="s">
        <v>29063</v>
      </c>
      <c r="D11635" s="72" t="s">
        <v>29098</v>
      </c>
      <c r="E11635" s="69" t="s">
        <v>3973</v>
      </c>
      <c r="F11635" s="69" t="s">
        <v>3212</v>
      </c>
      <c r="G11635" s="69" t="s">
        <v>19</v>
      </c>
      <c r="H11635" s="70" t="s">
        <v>23438</v>
      </c>
      <c r="I11635" s="69" t="s">
        <v>28601</v>
      </c>
      <c r="J11635" s="69" t="s">
        <v>31320</v>
      </c>
      <c r="K11635" s="69" t="s">
        <v>15</v>
      </c>
      <c r="L11635" s="74">
        <v>40455</v>
      </c>
      <c r="M11635" s="74">
        <v>40567</v>
      </c>
      <c r="N11635" s="74">
        <v>40634</v>
      </c>
      <c r="O11635" s="74"/>
      <c r="P11635" s="71">
        <v>1385000</v>
      </c>
      <c r="Q11635" s="69" t="s">
        <v>23542</v>
      </c>
    </row>
    <row r="11636" spans="1:17" ht="60">
      <c r="A11636" s="68">
        <v>11635</v>
      </c>
      <c r="B11636" s="146" t="s">
        <v>29054</v>
      </c>
      <c r="C11636" s="68" t="s">
        <v>29063</v>
      </c>
      <c r="D11636" s="72" t="s">
        <v>29098</v>
      </c>
      <c r="E11636" s="69" t="s">
        <v>3973</v>
      </c>
      <c r="F11636" s="69" t="s">
        <v>6591</v>
      </c>
      <c r="G11636" s="69" t="s">
        <v>6581</v>
      </c>
      <c r="H11636" s="70" t="s">
        <v>24224</v>
      </c>
      <c r="I11636" s="69" t="s">
        <v>28602</v>
      </c>
      <c r="J11636" s="69" t="s">
        <v>31321</v>
      </c>
      <c r="K11636" s="69" t="s">
        <v>186</v>
      </c>
      <c r="L11636" s="74">
        <v>40436</v>
      </c>
      <c r="M11636" s="74">
        <v>0</v>
      </c>
      <c r="N11636" s="74">
        <v>41214</v>
      </c>
      <c r="O11636" s="74"/>
      <c r="P11636" s="71">
        <v>11838846.210000001</v>
      </c>
      <c r="Q11636" s="69" t="s">
        <v>25131</v>
      </c>
    </row>
    <row r="11637" spans="1:17" ht="60">
      <c r="A11637" s="68">
        <v>11636</v>
      </c>
      <c r="B11637" s="146" t="s">
        <v>29054</v>
      </c>
      <c r="C11637" s="68" t="s">
        <v>29067</v>
      </c>
      <c r="D11637" s="72" t="s">
        <v>29098</v>
      </c>
      <c r="E11637" s="69" t="s">
        <v>3973</v>
      </c>
      <c r="F11637" s="69" t="s">
        <v>6459</v>
      </c>
      <c r="G11637" s="69" t="s">
        <v>19</v>
      </c>
      <c r="H11637" s="70" t="s">
        <v>24069</v>
      </c>
      <c r="I11637" s="69" t="s">
        <v>30616</v>
      </c>
      <c r="J11637" s="69" t="s">
        <v>31322</v>
      </c>
      <c r="K11637" s="69" t="s">
        <v>15</v>
      </c>
      <c r="L11637" s="74">
        <v>40518</v>
      </c>
      <c r="M11637" s="74">
        <v>0</v>
      </c>
      <c r="N11637" s="74">
        <v>0</v>
      </c>
      <c r="O11637" s="74"/>
      <c r="P11637" s="71">
        <v>4813991</v>
      </c>
      <c r="Q11637" s="69" t="s">
        <v>30617</v>
      </c>
    </row>
    <row r="11638" spans="1:17" ht="60">
      <c r="A11638" s="68">
        <v>11637</v>
      </c>
      <c r="B11638" s="146" t="s">
        <v>29054</v>
      </c>
      <c r="C11638" s="68" t="s">
        <v>29069</v>
      </c>
      <c r="D11638" s="72" t="s">
        <v>29098</v>
      </c>
      <c r="E11638" s="69" t="s">
        <v>3973</v>
      </c>
      <c r="F11638" s="69" t="s">
        <v>21773</v>
      </c>
      <c r="G11638" s="69" t="s">
        <v>21774</v>
      </c>
      <c r="H11638" s="70" t="s">
        <v>23473</v>
      </c>
      <c r="I11638" s="69" t="s">
        <v>30618</v>
      </c>
      <c r="J11638" s="69" t="s">
        <v>31323</v>
      </c>
      <c r="K11638" s="69" t="s">
        <v>15</v>
      </c>
      <c r="L11638" s="74">
        <v>40518</v>
      </c>
      <c r="M11638" s="74">
        <v>0</v>
      </c>
      <c r="N11638" s="74">
        <v>0</v>
      </c>
      <c r="O11638" s="74"/>
      <c r="P11638" s="71">
        <v>2582815.9</v>
      </c>
      <c r="Q11638" s="69" t="s">
        <v>31324</v>
      </c>
    </row>
    <row r="11639" spans="1:17" ht="60">
      <c r="A11639" s="68">
        <v>11638</v>
      </c>
      <c r="B11639" s="146" t="s">
        <v>29054</v>
      </c>
      <c r="C11639" s="68" t="s">
        <v>29070</v>
      </c>
      <c r="D11639" s="72" t="s">
        <v>29098</v>
      </c>
      <c r="E11639" s="69" t="s">
        <v>3973</v>
      </c>
      <c r="F11639" s="69" t="s">
        <v>6546</v>
      </c>
      <c r="G11639" s="69" t="s">
        <v>10</v>
      </c>
      <c r="H11639" s="70" t="s">
        <v>23473</v>
      </c>
      <c r="I11639" s="69" t="s">
        <v>28603</v>
      </c>
      <c r="J11639" s="69" t="s">
        <v>31313</v>
      </c>
      <c r="K11639" s="69" t="s">
        <v>15</v>
      </c>
      <c r="L11639" s="74">
        <v>40567</v>
      </c>
      <c r="M11639" s="74">
        <v>0</v>
      </c>
      <c r="N11639" s="74">
        <v>40613</v>
      </c>
      <c r="O11639" s="74"/>
      <c r="P11639" s="71">
        <v>2526075.5</v>
      </c>
      <c r="Q11639" s="69" t="s">
        <v>25195</v>
      </c>
    </row>
    <row r="11640" spans="1:17" ht="60">
      <c r="A11640" s="68">
        <v>11639</v>
      </c>
      <c r="B11640" s="146" t="s">
        <v>29054</v>
      </c>
      <c r="C11640" s="68" t="s">
        <v>29070</v>
      </c>
      <c r="D11640" s="72" t="s">
        <v>29098</v>
      </c>
      <c r="E11640" s="69" t="s">
        <v>3973</v>
      </c>
      <c r="F11640" s="69" t="s">
        <v>155</v>
      </c>
      <c r="G11640" s="69" t="s">
        <v>10</v>
      </c>
      <c r="H11640" s="70" t="s">
        <v>23794</v>
      </c>
      <c r="I11640" s="69" t="s">
        <v>28604</v>
      </c>
      <c r="J11640" s="69" t="s">
        <v>31315</v>
      </c>
      <c r="K11640" s="69" t="s">
        <v>15</v>
      </c>
      <c r="L11640" s="74">
        <v>40494</v>
      </c>
      <c r="M11640" s="74">
        <v>40494</v>
      </c>
      <c r="N11640" s="74">
        <v>40564</v>
      </c>
      <c r="O11640" s="74"/>
      <c r="P11640" s="71">
        <v>985952.75</v>
      </c>
      <c r="Q11640" s="69" t="s">
        <v>25118</v>
      </c>
    </row>
    <row r="11641" spans="1:17" ht="60">
      <c r="A11641" s="68">
        <v>11640</v>
      </c>
      <c r="B11641" s="146" t="s">
        <v>29054</v>
      </c>
      <c r="C11641" s="68" t="s">
        <v>29067</v>
      </c>
      <c r="D11641" s="72" t="s">
        <v>29098</v>
      </c>
      <c r="E11641" s="69" t="s">
        <v>3973</v>
      </c>
      <c r="F11641" s="69" t="s">
        <v>6351</v>
      </c>
      <c r="G11641" s="69" t="s">
        <v>19</v>
      </c>
      <c r="H11641" s="70" t="s">
        <v>23448</v>
      </c>
      <c r="I11641" s="69" t="s">
        <v>28605</v>
      </c>
      <c r="J11641" s="69" t="s">
        <v>31325</v>
      </c>
      <c r="K11641" s="69" t="s">
        <v>15</v>
      </c>
      <c r="L11641" s="74">
        <v>40434</v>
      </c>
      <c r="M11641" s="74">
        <v>40463</v>
      </c>
      <c r="N11641" s="74">
        <v>0</v>
      </c>
      <c r="O11641" s="74"/>
      <c r="P11641" s="71">
        <v>946710.04</v>
      </c>
      <c r="Q11641" s="69" t="s">
        <v>23994</v>
      </c>
    </row>
    <row r="11642" spans="1:17" ht="60">
      <c r="A11642" s="68">
        <v>11641</v>
      </c>
      <c r="B11642" s="146" t="s">
        <v>29054</v>
      </c>
      <c r="C11642" s="68" t="s">
        <v>29070</v>
      </c>
      <c r="D11642" s="72" t="s">
        <v>29098</v>
      </c>
      <c r="E11642" s="69" t="s">
        <v>3973</v>
      </c>
      <c r="F11642" s="69" t="s">
        <v>6546</v>
      </c>
      <c r="G11642" s="69" t="s">
        <v>10</v>
      </c>
      <c r="H11642" s="70" t="s">
        <v>18964</v>
      </c>
      <c r="I11642" s="69" t="s">
        <v>28606</v>
      </c>
      <c r="J11642" s="69" t="s">
        <v>31326</v>
      </c>
      <c r="K11642" s="69" t="s">
        <v>15</v>
      </c>
      <c r="L11642" s="74">
        <v>40479</v>
      </c>
      <c r="M11642" s="74">
        <v>40504</v>
      </c>
      <c r="N11642" s="74">
        <v>40575</v>
      </c>
      <c r="O11642" s="74"/>
      <c r="P11642" s="71">
        <v>308982.34999999998</v>
      </c>
      <c r="Q11642" s="69" t="s">
        <v>29757</v>
      </c>
    </row>
    <row r="11643" spans="1:17" ht="60">
      <c r="A11643" s="68">
        <v>11642</v>
      </c>
      <c r="B11643" s="146" t="s">
        <v>29054</v>
      </c>
      <c r="C11643" s="68" t="s">
        <v>29070</v>
      </c>
      <c r="D11643" s="72" t="s">
        <v>29098</v>
      </c>
      <c r="E11643" s="69" t="s">
        <v>3973</v>
      </c>
      <c r="F11643" s="69" t="s">
        <v>6546</v>
      </c>
      <c r="G11643" s="69" t="s">
        <v>10</v>
      </c>
      <c r="H11643" s="70" t="s">
        <v>18880</v>
      </c>
      <c r="I11643" s="69" t="s">
        <v>28607</v>
      </c>
      <c r="J11643" s="69" t="s">
        <v>31326</v>
      </c>
      <c r="K11643" s="69" t="s">
        <v>15</v>
      </c>
      <c r="L11643" s="74">
        <v>40479</v>
      </c>
      <c r="M11643" s="74">
        <v>40486</v>
      </c>
      <c r="N11643" s="74">
        <v>40603</v>
      </c>
      <c r="O11643" s="74"/>
      <c r="P11643" s="71">
        <v>712114.06</v>
      </c>
      <c r="Q11643" s="69" t="s">
        <v>29758</v>
      </c>
    </row>
    <row r="11644" spans="1:17" ht="60">
      <c r="A11644" s="68">
        <v>11643</v>
      </c>
      <c r="B11644" s="146" t="s">
        <v>29054</v>
      </c>
      <c r="C11644" s="68" t="s">
        <v>29070</v>
      </c>
      <c r="D11644" s="72" t="s">
        <v>29098</v>
      </c>
      <c r="E11644" s="69" t="s">
        <v>3973</v>
      </c>
      <c r="F11644" s="69" t="s">
        <v>1140</v>
      </c>
      <c r="G11644" s="69" t="s">
        <v>10</v>
      </c>
      <c r="H11644" s="70" t="s">
        <v>23432</v>
      </c>
      <c r="I11644" s="69" t="s">
        <v>28608</v>
      </c>
      <c r="J11644" s="69" t="s">
        <v>31326</v>
      </c>
      <c r="K11644" s="69" t="s">
        <v>15</v>
      </c>
      <c r="L11644" s="74">
        <v>40428</v>
      </c>
      <c r="M11644" s="74">
        <v>40443</v>
      </c>
      <c r="N11644" s="74">
        <v>0</v>
      </c>
      <c r="O11644" s="74"/>
      <c r="P11644" s="71">
        <v>59943.9</v>
      </c>
      <c r="Q11644" s="69" t="s">
        <v>25187</v>
      </c>
    </row>
    <row r="11645" spans="1:17" ht="60">
      <c r="A11645" s="68">
        <v>11644</v>
      </c>
      <c r="B11645" s="146" t="s">
        <v>29054</v>
      </c>
      <c r="C11645" s="68" t="s">
        <v>29070</v>
      </c>
      <c r="D11645" s="72" t="s">
        <v>29098</v>
      </c>
      <c r="E11645" s="69" t="s">
        <v>3973</v>
      </c>
      <c r="F11645" s="69" t="s">
        <v>6480</v>
      </c>
      <c r="G11645" s="69" t="s">
        <v>21770</v>
      </c>
      <c r="H11645" s="70" t="s">
        <v>24138</v>
      </c>
      <c r="I11645" s="69" t="s">
        <v>28609</v>
      </c>
      <c r="J11645" s="69" t="s">
        <v>31327</v>
      </c>
      <c r="K11645" s="69" t="s">
        <v>23</v>
      </c>
      <c r="L11645" s="74">
        <v>40435</v>
      </c>
      <c r="M11645" s="74">
        <v>0</v>
      </c>
      <c r="N11645" s="74">
        <v>0</v>
      </c>
      <c r="O11645" s="74"/>
      <c r="P11645" s="71">
        <v>646709.94999999995</v>
      </c>
      <c r="Q11645" s="69" t="s">
        <v>25025</v>
      </c>
    </row>
    <row r="11646" spans="1:17" ht="60">
      <c r="A11646" s="68">
        <v>11645</v>
      </c>
      <c r="B11646" s="146" t="s">
        <v>29054</v>
      </c>
      <c r="C11646" s="68" t="s">
        <v>29063</v>
      </c>
      <c r="D11646" s="72" t="s">
        <v>29098</v>
      </c>
      <c r="E11646" s="69" t="s">
        <v>3973</v>
      </c>
      <c r="F11646" s="69" t="s">
        <v>6304</v>
      </c>
      <c r="G11646" s="69" t="s">
        <v>19</v>
      </c>
      <c r="H11646" s="70" t="s">
        <v>24095</v>
      </c>
      <c r="I11646" s="69" t="s">
        <v>30619</v>
      </c>
      <c r="J11646" s="69" t="s">
        <v>31328</v>
      </c>
      <c r="K11646" s="69" t="s">
        <v>15</v>
      </c>
      <c r="L11646" s="74">
        <v>40512</v>
      </c>
      <c r="M11646" s="74">
        <v>0</v>
      </c>
      <c r="N11646" s="74">
        <v>0</v>
      </c>
      <c r="O11646" s="74"/>
      <c r="P11646" s="71">
        <v>1737695</v>
      </c>
      <c r="Q11646" s="69" t="s">
        <v>31329</v>
      </c>
    </row>
    <row r="11647" spans="1:17" ht="60">
      <c r="A11647" s="68">
        <v>11646</v>
      </c>
      <c r="B11647" s="146" t="s">
        <v>29055</v>
      </c>
      <c r="C11647" s="68" t="s">
        <v>29063</v>
      </c>
      <c r="D11647" s="72" t="s">
        <v>29098</v>
      </c>
      <c r="E11647" s="69" t="s">
        <v>3973</v>
      </c>
      <c r="F11647" s="69" t="s">
        <v>6453</v>
      </c>
      <c r="G11647" s="69" t="s">
        <v>19</v>
      </c>
      <c r="H11647" s="70" t="s">
        <v>24172</v>
      </c>
      <c r="I11647" s="69" t="s">
        <v>28610</v>
      </c>
      <c r="J11647" s="69" t="s">
        <v>31330</v>
      </c>
      <c r="K11647" s="69" t="s">
        <v>15</v>
      </c>
      <c r="L11647" s="74">
        <v>40456</v>
      </c>
      <c r="M11647" s="74">
        <v>40470</v>
      </c>
      <c r="N11647" s="74">
        <v>40512</v>
      </c>
      <c r="O11647" s="74">
        <v>40500</v>
      </c>
      <c r="P11647" s="71">
        <v>97623.74</v>
      </c>
      <c r="Q11647" s="69" t="s">
        <v>25195</v>
      </c>
    </row>
    <row r="11648" spans="1:17" ht="60">
      <c r="A11648" s="68">
        <v>11647</v>
      </c>
      <c r="B11648" s="146" t="s">
        <v>29054</v>
      </c>
      <c r="C11648" s="68" t="s">
        <v>29063</v>
      </c>
      <c r="D11648" s="72" t="s">
        <v>29098</v>
      </c>
      <c r="E11648" s="69" t="s">
        <v>3973</v>
      </c>
      <c r="F11648" s="69" t="s">
        <v>6453</v>
      </c>
      <c r="G11648" s="69" t="s">
        <v>19</v>
      </c>
      <c r="H11648" s="70" t="s">
        <v>24172</v>
      </c>
      <c r="I11648" s="69" t="s">
        <v>28611</v>
      </c>
      <c r="J11648" s="69" t="s">
        <v>31331</v>
      </c>
      <c r="K11648" s="69" t="s">
        <v>15</v>
      </c>
      <c r="L11648" s="74">
        <v>40442</v>
      </c>
      <c r="M11648" s="74">
        <v>40471</v>
      </c>
      <c r="N11648" s="74">
        <v>40527</v>
      </c>
      <c r="O11648" s="74"/>
      <c r="P11648" s="71">
        <v>206347</v>
      </c>
      <c r="Q11648" s="69" t="s">
        <v>27678</v>
      </c>
    </row>
    <row r="11649" spans="1:17" ht="60">
      <c r="A11649" s="68">
        <v>11648</v>
      </c>
      <c r="B11649" s="146" t="s">
        <v>29054</v>
      </c>
      <c r="C11649" s="68" t="s">
        <v>29061</v>
      </c>
      <c r="D11649" s="72" t="s">
        <v>29097</v>
      </c>
      <c r="E11649" s="69" t="s">
        <v>3973</v>
      </c>
      <c r="F11649" s="69" t="s">
        <v>809</v>
      </c>
      <c r="G11649" s="69" t="s">
        <v>19</v>
      </c>
      <c r="H11649" s="70" t="s">
        <v>19</v>
      </c>
      <c r="I11649" s="69" t="s">
        <v>28612</v>
      </c>
      <c r="J11649" s="69" t="s">
        <v>31332</v>
      </c>
      <c r="K11649" s="69" t="s">
        <v>126</v>
      </c>
      <c r="L11649" s="74">
        <v>40389</v>
      </c>
      <c r="M11649" s="74">
        <v>40389</v>
      </c>
      <c r="N11649" s="74">
        <v>0</v>
      </c>
      <c r="O11649" s="74"/>
      <c r="P11649" s="71">
        <v>213263</v>
      </c>
      <c r="Q11649" s="69" t="s">
        <v>23631</v>
      </c>
    </row>
    <row r="11650" spans="1:17" ht="60">
      <c r="A11650" s="68">
        <v>11649</v>
      </c>
      <c r="B11650" s="146" t="s">
        <v>31554</v>
      </c>
      <c r="C11650" s="68" t="s">
        <v>29070</v>
      </c>
      <c r="D11650" s="72" t="s">
        <v>29098</v>
      </c>
      <c r="E11650" s="69" t="s">
        <v>3973</v>
      </c>
      <c r="F11650" s="69" t="s">
        <v>6477</v>
      </c>
      <c r="G11650" s="69" t="s">
        <v>21770</v>
      </c>
      <c r="H11650" s="70" t="s">
        <v>23473</v>
      </c>
      <c r="I11650" s="69" t="s">
        <v>29972</v>
      </c>
      <c r="J11650" s="69" t="s">
        <v>31333</v>
      </c>
      <c r="K11650" s="69" t="s">
        <v>126</v>
      </c>
      <c r="L11650" s="74">
        <v>0</v>
      </c>
      <c r="M11650" s="74">
        <v>0</v>
      </c>
      <c r="N11650" s="74">
        <v>0</v>
      </c>
      <c r="O11650" s="74">
        <v>0</v>
      </c>
      <c r="P11650" s="71">
        <v>1433000</v>
      </c>
      <c r="Q11650" s="69" t="s">
        <v>23698</v>
      </c>
    </row>
    <row r="11651" spans="1:17" ht="60">
      <c r="A11651" s="68">
        <v>11650</v>
      </c>
      <c r="B11651" s="146" t="s">
        <v>29054</v>
      </c>
      <c r="C11651" s="68" t="s">
        <v>29070</v>
      </c>
      <c r="D11651" s="72" t="s">
        <v>29098</v>
      </c>
      <c r="E11651" s="69" t="s">
        <v>3973</v>
      </c>
      <c r="F11651" s="69" t="s">
        <v>6477</v>
      </c>
      <c r="G11651" s="69" t="s">
        <v>21770</v>
      </c>
      <c r="H11651" s="70" t="s">
        <v>23979</v>
      </c>
      <c r="I11651" s="69" t="s">
        <v>29759</v>
      </c>
      <c r="J11651" s="69" t="s">
        <v>31334</v>
      </c>
      <c r="K11651" s="69" t="s">
        <v>15</v>
      </c>
      <c r="L11651" s="74">
        <v>40494</v>
      </c>
      <c r="M11651" s="74">
        <v>0</v>
      </c>
      <c r="N11651" s="74">
        <v>0</v>
      </c>
      <c r="O11651" s="74"/>
      <c r="P11651" s="71">
        <v>250000</v>
      </c>
      <c r="Q11651" s="69" t="s">
        <v>26183</v>
      </c>
    </row>
    <row r="11652" spans="1:17" ht="60">
      <c r="A11652" s="68">
        <v>11651</v>
      </c>
      <c r="B11652" s="146" t="s">
        <v>29054</v>
      </c>
      <c r="C11652" s="68" t="s">
        <v>29069</v>
      </c>
      <c r="D11652" s="72" t="s">
        <v>29098</v>
      </c>
      <c r="E11652" s="69" t="s">
        <v>3973</v>
      </c>
      <c r="F11652" s="69" t="s">
        <v>4537</v>
      </c>
      <c r="G11652" s="69" t="s">
        <v>6659</v>
      </c>
      <c r="H11652" s="70" t="s">
        <v>23473</v>
      </c>
      <c r="I11652" s="69" t="s">
        <v>29760</v>
      </c>
      <c r="J11652" s="69" t="s">
        <v>31335</v>
      </c>
      <c r="K11652" s="69" t="s">
        <v>15</v>
      </c>
      <c r="L11652" s="74">
        <v>40471</v>
      </c>
      <c r="M11652" s="74">
        <v>0</v>
      </c>
      <c r="N11652" s="74">
        <v>0</v>
      </c>
      <c r="O11652" s="74"/>
      <c r="P11652" s="71">
        <v>722727.33</v>
      </c>
      <c r="Q11652" s="69" t="s">
        <v>30620</v>
      </c>
    </row>
    <row r="11653" spans="1:17" ht="60">
      <c r="A11653" s="68">
        <v>11652</v>
      </c>
      <c r="B11653" s="146" t="s">
        <v>29054</v>
      </c>
      <c r="C11653" s="68" t="s">
        <v>29070</v>
      </c>
      <c r="D11653" s="72" t="s">
        <v>29098</v>
      </c>
      <c r="E11653" s="69" t="s">
        <v>3973</v>
      </c>
      <c r="F11653" s="69" t="s">
        <v>155</v>
      </c>
      <c r="G11653" s="69" t="s">
        <v>10</v>
      </c>
      <c r="H11653" s="70" t="s">
        <v>23794</v>
      </c>
      <c r="I11653" s="69" t="s">
        <v>29761</v>
      </c>
      <c r="J11653" s="69" t="s">
        <v>31336</v>
      </c>
      <c r="K11653" s="69" t="s">
        <v>15</v>
      </c>
      <c r="L11653" s="74">
        <v>40513</v>
      </c>
      <c r="M11653" s="74">
        <v>40515</v>
      </c>
      <c r="N11653" s="74">
        <v>40589</v>
      </c>
      <c r="O11653" s="74"/>
      <c r="P11653" s="71">
        <v>509562.5</v>
      </c>
      <c r="Q11653" s="69" t="s">
        <v>25118</v>
      </c>
    </row>
    <row r="11654" spans="1:17" ht="60">
      <c r="A11654" s="68">
        <v>11653</v>
      </c>
      <c r="B11654" s="146" t="s">
        <v>29054</v>
      </c>
      <c r="C11654" s="68" t="s">
        <v>29063</v>
      </c>
      <c r="D11654" s="72" t="s">
        <v>29098</v>
      </c>
      <c r="E11654" s="69" t="s">
        <v>3973</v>
      </c>
      <c r="F11654" s="69" t="s">
        <v>5690</v>
      </c>
      <c r="G11654" s="69" t="s">
        <v>21912</v>
      </c>
      <c r="H11654" s="70" t="s">
        <v>24069</v>
      </c>
      <c r="I11654" s="69" t="s">
        <v>30621</v>
      </c>
      <c r="J11654" s="69" t="s">
        <v>31337</v>
      </c>
      <c r="K11654" s="69" t="s">
        <v>1740</v>
      </c>
      <c r="L11654" s="74">
        <v>40487</v>
      </c>
      <c r="M11654" s="74">
        <v>40497</v>
      </c>
      <c r="N11654" s="74">
        <v>0</v>
      </c>
      <c r="O11654" s="74"/>
      <c r="P11654" s="71">
        <v>504155.38</v>
      </c>
      <c r="Q11654" s="69" t="s">
        <v>24952</v>
      </c>
    </row>
    <row r="11655" spans="1:17" ht="60">
      <c r="A11655" s="68">
        <v>11654</v>
      </c>
      <c r="B11655" s="146" t="s">
        <v>29054</v>
      </c>
      <c r="C11655" s="68" t="s">
        <v>29063</v>
      </c>
      <c r="D11655" s="72" t="s">
        <v>29098</v>
      </c>
      <c r="E11655" s="69" t="s">
        <v>3973</v>
      </c>
      <c r="F11655" s="69" t="s">
        <v>6575</v>
      </c>
      <c r="G11655" s="69" t="s">
        <v>19</v>
      </c>
      <c r="H11655" s="70" t="s">
        <v>23473</v>
      </c>
      <c r="I11655" s="69" t="s">
        <v>29762</v>
      </c>
      <c r="J11655" s="69" t="s">
        <v>31338</v>
      </c>
      <c r="K11655" s="69" t="s">
        <v>15</v>
      </c>
      <c r="L11655" s="74">
        <v>40486</v>
      </c>
      <c r="M11655" s="74">
        <v>40588</v>
      </c>
      <c r="N11655" s="74">
        <v>0</v>
      </c>
      <c r="O11655" s="74"/>
      <c r="P11655" s="71">
        <v>12296908.32</v>
      </c>
      <c r="Q11655" s="69" t="s">
        <v>30622</v>
      </c>
    </row>
    <row r="11656" spans="1:17" ht="60">
      <c r="A11656" s="68">
        <v>11655</v>
      </c>
      <c r="B11656" s="146" t="s">
        <v>29054</v>
      </c>
      <c r="C11656" s="68" t="s">
        <v>29070</v>
      </c>
      <c r="D11656" s="72" t="s">
        <v>29098</v>
      </c>
      <c r="E11656" s="69" t="s">
        <v>3973</v>
      </c>
      <c r="F11656" s="69" t="s">
        <v>29763</v>
      </c>
      <c r="G11656" s="69" t="s">
        <v>21770</v>
      </c>
      <c r="H11656" s="70" t="s">
        <v>23473</v>
      </c>
      <c r="I11656" s="69" t="s">
        <v>29764</v>
      </c>
      <c r="J11656" s="69" t="s">
        <v>31339</v>
      </c>
      <c r="K11656" s="69" t="s">
        <v>15</v>
      </c>
      <c r="L11656" s="74">
        <v>40484</v>
      </c>
      <c r="M11656" s="74">
        <v>0</v>
      </c>
      <c r="N11656" s="74">
        <v>0</v>
      </c>
      <c r="O11656" s="74"/>
      <c r="P11656" s="71">
        <v>656065</v>
      </c>
      <c r="Q11656" s="69" t="s">
        <v>30623</v>
      </c>
    </row>
    <row r="11657" spans="1:17" ht="60">
      <c r="A11657" s="68">
        <v>11656</v>
      </c>
      <c r="B11657" s="146" t="s">
        <v>29054</v>
      </c>
      <c r="C11657" s="68" t="s">
        <v>29063</v>
      </c>
      <c r="D11657" s="72" t="s">
        <v>29098</v>
      </c>
      <c r="E11657" s="69" t="s">
        <v>3973</v>
      </c>
      <c r="F11657" s="69" t="s">
        <v>22010</v>
      </c>
      <c r="G11657" s="69" t="s">
        <v>30624</v>
      </c>
      <c r="H11657" s="70" t="s">
        <v>24095</v>
      </c>
      <c r="I11657" s="69" t="s">
        <v>30625</v>
      </c>
      <c r="J11657" s="69" t="s">
        <v>31340</v>
      </c>
      <c r="K11657" s="69" t="s">
        <v>15</v>
      </c>
      <c r="L11657" s="74">
        <v>40498</v>
      </c>
      <c r="M11657" s="74">
        <v>0</v>
      </c>
      <c r="N11657" s="74">
        <v>0</v>
      </c>
      <c r="O11657" s="74"/>
      <c r="P11657" s="71">
        <v>1028394.24</v>
      </c>
      <c r="Q11657" s="69" t="s">
        <v>25350</v>
      </c>
    </row>
    <row r="11658" spans="1:17" ht="60">
      <c r="A11658" s="68">
        <v>11657</v>
      </c>
      <c r="B11658" s="146" t="s">
        <v>29054</v>
      </c>
      <c r="C11658" s="68" t="s">
        <v>29063</v>
      </c>
      <c r="D11658" s="72" t="s">
        <v>29098</v>
      </c>
      <c r="E11658" s="69" t="s">
        <v>3973</v>
      </c>
      <c r="F11658" s="69" t="s">
        <v>6575</v>
      </c>
      <c r="G11658" s="69" t="s">
        <v>22038</v>
      </c>
      <c r="H11658" s="70" t="s">
        <v>24069</v>
      </c>
      <c r="I11658" s="69" t="s">
        <v>29765</v>
      </c>
      <c r="J11658" s="69" t="s">
        <v>31341</v>
      </c>
      <c r="K11658" s="69" t="s">
        <v>126</v>
      </c>
      <c r="L11658" s="74">
        <v>40486</v>
      </c>
      <c r="M11658" s="74">
        <v>40588</v>
      </c>
      <c r="N11658" s="74">
        <v>0</v>
      </c>
      <c r="O11658" s="74"/>
      <c r="P11658" s="71">
        <v>883052</v>
      </c>
      <c r="Q11658" s="69" t="s">
        <v>28967</v>
      </c>
    </row>
    <row r="11659" spans="1:17" ht="60">
      <c r="A11659" s="68">
        <v>11658</v>
      </c>
      <c r="B11659" s="146" t="s">
        <v>29054</v>
      </c>
      <c r="C11659" s="68" t="s">
        <v>29065</v>
      </c>
      <c r="D11659" s="72" t="s">
        <v>29098</v>
      </c>
      <c r="E11659" s="69" t="s">
        <v>3973</v>
      </c>
      <c r="F11659" s="69" t="s">
        <v>6575</v>
      </c>
      <c r="G11659" s="69" t="s">
        <v>19</v>
      </c>
      <c r="H11659" s="70" t="s">
        <v>24299</v>
      </c>
      <c r="I11659" s="69" t="s">
        <v>29766</v>
      </c>
      <c r="J11659" s="69" t="s">
        <v>31342</v>
      </c>
      <c r="K11659" s="69" t="s">
        <v>154</v>
      </c>
      <c r="L11659" s="74">
        <v>40486</v>
      </c>
      <c r="M11659" s="74">
        <v>40588</v>
      </c>
      <c r="N11659" s="74">
        <v>0</v>
      </c>
      <c r="O11659" s="74"/>
      <c r="P11659" s="71">
        <v>100000</v>
      </c>
      <c r="Q11659" s="69" t="s">
        <v>25163</v>
      </c>
    </row>
    <row r="11660" spans="1:17" ht="60">
      <c r="A11660" s="68">
        <v>11659</v>
      </c>
      <c r="B11660" s="146" t="s">
        <v>29054</v>
      </c>
      <c r="C11660" s="68" t="s">
        <v>29063</v>
      </c>
      <c r="D11660" s="72" t="s">
        <v>29098</v>
      </c>
      <c r="E11660" s="69" t="s">
        <v>3973</v>
      </c>
      <c r="F11660" s="69" t="s">
        <v>30626</v>
      </c>
      <c r="G11660" s="69" t="s">
        <v>6581</v>
      </c>
      <c r="H11660" s="70" t="s">
        <v>23473</v>
      </c>
      <c r="I11660" s="69" t="s">
        <v>30627</v>
      </c>
      <c r="J11660" s="69" t="s">
        <v>31343</v>
      </c>
      <c r="K11660" s="69" t="s">
        <v>15</v>
      </c>
      <c r="L11660" s="74">
        <v>40492</v>
      </c>
      <c r="M11660" s="74">
        <v>0</v>
      </c>
      <c r="N11660" s="74">
        <v>0</v>
      </c>
      <c r="O11660" s="74"/>
      <c r="P11660" s="71">
        <v>646238</v>
      </c>
      <c r="Q11660" s="69" t="s">
        <v>31344</v>
      </c>
    </row>
    <row r="11661" spans="1:17" ht="75">
      <c r="A11661" s="68">
        <v>11660</v>
      </c>
      <c r="B11661" s="146" t="s">
        <v>29054</v>
      </c>
      <c r="C11661" s="68" t="s">
        <v>29063</v>
      </c>
      <c r="D11661" s="72" t="s">
        <v>29098</v>
      </c>
      <c r="E11661" s="69" t="s">
        <v>3973</v>
      </c>
      <c r="F11661" s="69" t="s">
        <v>30628</v>
      </c>
      <c r="G11661" s="69" t="s">
        <v>6581</v>
      </c>
      <c r="H11661" s="70" t="s">
        <v>23473</v>
      </c>
      <c r="I11661" s="69" t="s">
        <v>30629</v>
      </c>
      <c r="J11661" s="69" t="s">
        <v>31345</v>
      </c>
      <c r="K11661" s="69" t="s">
        <v>15</v>
      </c>
      <c r="L11661" s="74">
        <v>40492</v>
      </c>
      <c r="M11661" s="74">
        <v>0</v>
      </c>
      <c r="N11661" s="74">
        <v>0</v>
      </c>
      <c r="O11661" s="74"/>
      <c r="P11661" s="71">
        <v>1737397</v>
      </c>
      <c r="Q11661" s="69" t="s">
        <v>31346</v>
      </c>
    </row>
    <row r="11662" spans="1:17" ht="60">
      <c r="A11662" s="68">
        <v>11661</v>
      </c>
      <c r="B11662" s="146" t="s">
        <v>29054</v>
      </c>
      <c r="C11662" s="68" t="s">
        <v>29063</v>
      </c>
      <c r="D11662" s="72" t="s">
        <v>29098</v>
      </c>
      <c r="E11662" s="69" t="s">
        <v>3973</v>
      </c>
      <c r="F11662" s="69" t="s">
        <v>379</v>
      </c>
      <c r="G11662" s="69" t="s">
        <v>19</v>
      </c>
      <c r="H11662" s="70" t="s">
        <v>23473</v>
      </c>
      <c r="I11662" s="69" t="s">
        <v>30630</v>
      </c>
      <c r="J11662" s="69" t="s">
        <v>31347</v>
      </c>
      <c r="K11662" s="69" t="s">
        <v>23</v>
      </c>
      <c r="L11662" s="74">
        <v>40498</v>
      </c>
      <c r="M11662" s="74">
        <v>0</v>
      </c>
      <c r="N11662" s="74">
        <v>0</v>
      </c>
      <c r="O11662" s="74"/>
      <c r="P11662" s="71">
        <v>1049797.5</v>
      </c>
      <c r="Q11662" s="69" t="s">
        <v>25118</v>
      </c>
    </row>
    <row r="11663" spans="1:17" ht="60">
      <c r="A11663" s="68">
        <v>11662</v>
      </c>
      <c r="B11663" s="146" t="s">
        <v>29054</v>
      </c>
      <c r="C11663" s="68" t="s">
        <v>29063</v>
      </c>
      <c r="D11663" s="72" t="s">
        <v>29098</v>
      </c>
      <c r="E11663" s="69" t="s">
        <v>3973</v>
      </c>
      <c r="F11663" s="69" t="s">
        <v>21842</v>
      </c>
      <c r="G11663" s="69" t="s">
        <v>19</v>
      </c>
      <c r="H11663" s="70" t="s">
        <v>23430</v>
      </c>
      <c r="I11663" s="69" t="s">
        <v>30631</v>
      </c>
      <c r="J11663" s="69" t="s">
        <v>31348</v>
      </c>
      <c r="K11663" s="69" t="s">
        <v>15</v>
      </c>
      <c r="L11663" s="74">
        <v>40513</v>
      </c>
      <c r="M11663" s="74">
        <v>0</v>
      </c>
      <c r="N11663" s="74">
        <v>0</v>
      </c>
      <c r="O11663" s="74"/>
      <c r="P11663" s="71">
        <v>2815482</v>
      </c>
      <c r="Q11663" s="69" t="s">
        <v>31349</v>
      </c>
    </row>
    <row r="11664" spans="1:17" ht="75">
      <c r="A11664" s="68">
        <v>11663</v>
      </c>
      <c r="B11664" s="146" t="s">
        <v>29054</v>
      </c>
      <c r="C11664" s="68" t="s">
        <v>29063</v>
      </c>
      <c r="D11664" s="72" t="s">
        <v>29098</v>
      </c>
      <c r="E11664" s="69" t="s">
        <v>3973</v>
      </c>
      <c r="F11664" s="69" t="s">
        <v>30632</v>
      </c>
      <c r="G11664" s="69" t="s">
        <v>19</v>
      </c>
      <c r="H11664" s="70" t="s">
        <v>23473</v>
      </c>
      <c r="I11664" s="69" t="s">
        <v>30633</v>
      </c>
      <c r="J11664" s="69" t="s">
        <v>31350</v>
      </c>
      <c r="K11664" s="69" t="s">
        <v>15</v>
      </c>
      <c r="L11664" s="74">
        <v>40498</v>
      </c>
      <c r="M11664" s="74">
        <v>0</v>
      </c>
      <c r="N11664" s="74">
        <v>0</v>
      </c>
      <c r="O11664" s="74"/>
      <c r="P11664" s="71">
        <v>1658249</v>
      </c>
      <c r="Q11664" s="69" t="s">
        <v>31351</v>
      </c>
    </row>
    <row r="11665" spans="1:17" ht="60">
      <c r="A11665" s="68">
        <v>11664</v>
      </c>
      <c r="B11665" s="146" t="s">
        <v>29054</v>
      </c>
      <c r="C11665" s="68" t="s">
        <v>29063</v>
      </c>
      <c r="D11665" s="72" t="s">
        <v>29098</v>
      </c>
      <c r="E11665" s="69" t="s">
        <v>3973</v>
      </c>
      <c r="F11665" s="69" t="s">
        <v>6591</v>
      </c>
      <c r="G11665" s="69" t="s">
        <v>19</v>
      </c>
      <c r="H11665" s="70" t="s">
        <v>23489</v>
      </c>
      <c r="I11665" s="69" t="s">
        <v>30634</v>
      </c>
      <c r="J11665" s="69" t="s">
        <v>31352</v>
      </c>
      <c r="K11665" s="69" t="s">
        <v>23</v>
      </c>
      <c r="L11665" s="74">
        <v>40498</v>
      </c>
      <c r="M11665" s="74">
        <v>0</v>
      </c>
      <c r="N11665" s="74">
        <v>0</v>
      </c>
      <c r="O11665" s="74"/>
      <c r="P11665" s="71">
        <v>82335</v>
      </c>
      <c r="Q11665" s="69" t="s">
        <v>23698</v>
      </c>
    </row>
    <row r="11666" spans="1:17" ht="75">
      <c r="A11666" s="68">
        <v>11665</v>
      </c>
      <c r="B11666" s="146" t="s">
        <v>29054</v>
      </c>
      <c r="C11666" s="68" t="s">
        <v>29063</v>
      </c>
      <c r="D11666" s="72" t="s">
        <v>29098</v>
      </c>
      <c r="E11666" s="69" t="s">
        <v>3973</v>
      </c>
      <c r="F11666" s="69" t="s">
        <v>3212</v>
      </c>
      <c r="G11666" s="69" t="s">
        <v>19</v>
      </c>
      <c r="H11666" s="70" t="s">
        <v>23438</v>
      </c>
      <c r="I11666" s="69" t="s">
        <v>30635</v>
      </c>
      <c r="J11666" s="69" t="s">
        <v>31353</v>
      </c>
      <c r="K11666" s="69" t="s">
        <v>15</v>
      </c>
      <c r="L11666" s="74">
        <v>40492</v>
      </c>
      <c r="M11666" s="74">
        <v>0</v>
      </c>
      <c r="N11666" s="74">
        <v>0</v>
      </c>
      <c r="O11666" s="74"/>
      <c r="P11666" s="71">
        <v>6306284</v>
      </c>
      <c r="Q11666" s="69" t="s">
        <v>31354</v>
      </c>
    </row>
    <row r="11667" spans="1:17" ht="75">
      <c r="A11667" s="68">
        <v>11666</v>
      </c>
      <c r="B11667" s="146" t="s">
        <v>29054</v>
      </c>
      <c r="C11667" s="68" t="s">
        <v>29063</v>
      </c>
      <c r="D11667" s="72" t="s">
        <v>29098</v>
      </c>
      <c r="E11667" s="69" t="s">
        <v>3973</v>
      </c>
      <c r="F11667" s="69" t="s">
        <v>30636</v>
      </c>
      <c r="G11667" s="69" t="s">
        <v>19</v>
      </c>
      <c r="H11667" s="70" t="s">
        <v>23448</v>
      </c>
      <c r="I11667" s="69" t="s">
        <v>30637</v>
      </c>
      <c r="J11667" s="69" t="s">
        <v>31355</v>
      </c>
      <c r="K11667" s="69" t="s">
        <v>15</v>
      </c>
      <c r="L11667" s="74">
        <v>40492</v>
      </c>
      <c r="M11667" s="74">
        <v>0</v>
      </c>
      <c r="N11667" s="74">
        <v>0</v>
      </c>
      <c r="O11667" s="74"/>
      <c r="P11667" s="71">
        <v>6072773</v>
      </c>
      <c r="Q11667" s="69" t="s">
        <v>31356</v>
      </c>
    </row>
    <row r="11668" spans="1:17" ht="60">
      <c r="A11668" s="68">
        <v>11667</v>
      </c>
      <c r="B11668" s="146" t="s">
        <v>29054</v>
      </c>
      <c r="C11668" s="68" t="s">
        <v>29070</v>
      </c>
      <c r="D11668" s="72" t="s">
        <v>29098</v>
      </c>
      <c r="E11668" s="69" t="s">
        <v>3973</v>
      </c>
      <c r="F11668" s="69" t="s">
        <v>6546</v>
      </c>
      <c r="G11668" s="69" t="s">
        <v>10</v>
      </c>
      <c r="H11668" s="70" t="s">
        <v>23432</v>
      </c>
      <c r="I11668" s="69" t="s">
        <v>30380</v>
      </c>
      <c r="J11668" s="69" t="s">
        <v>31357</v>
      </c>
      <c r="K11668" s="69" t="s">
        <v>126</v>
      </c>
      <c r="L11668" s="74">
        <v>40422</v>
      </c>
      <c r="M11668" s="74">
        <v>0</v>
      </c>
      <c r="N11668" s="74">
        <v>41077</v>
      </c>
      <c r="O11668" s="74"/>
      <c r="P11668" s="71">
        <v>335846</v>
      </c>
      <c r="Q11668" s="69" t="s">
        <v>25048</v>
      </c>
    </row>
    <row r="11669" spans="1:17" ht="75">
      <c r="A11669" s="68">
        <v>11668</v>
      </c>
      <c r="B11669" s="146" t="s">
        <v>29054</v>
      </c>
      <c r="C11669" s="68" t="s">
        <v>29063</v>
      </c>
      <c r="D11669" s="72" t="s">
        <v>29098</v>
      </c>
      <c r="E11669" s="69" t="s">
        <v>3973</v>
      </c>
      <c r="F11669" s="69" t="s">
        <v>21868</v>
      </c>
      <c r="G11669" s="69" t="s">
        <v>19</v>
      </c>
      <c r="H11669" s="70" t="s">
        <v>28320</v>
      </c>
      <c r="I11669" s="69" t="s">
        <v>30638</v>
      </c>
      <c r="J11669" s="69" t="s">
        <v>31358</v>
      </c>
      <c r="K11669" s="69" t="s">
        <v>15</v>
      </c>
      <c r="L11669" s="74">
        <v>40494</v>
      </c>
      <c r="M11669" s="74">
        <v>0</v>
      </c>
      <c r="N11669" s="74">
        <v>0</v>
      </c>
      <c r="O11669" s="74"/>
      <c r="P11669" s="71">
        <v>9088883</v>
      </c>
      <c r="Q11669" s="69" t="s">
        <v>31359</v>
      </c>
    </row>
    <row r="11670" spans="1:17" ht="60">
      <c r="A11670" s="68">
        <v>11669</v>
      </c>
      <c r="B11670" s="146" t="s">
        <v>29054</v>
      </c>
      <c r="C11670" s="68" t="s">
        <v>29063</v>
      </c>
      <c r="D11670" s="72" t="s">
        <v>29098</v>
      </c>
      <c r="E11670" s="69" t="s">
        <v>3973</v>
      </c>
      <c r="F11670" s="69" t="s">
        <v>96</v>
      </c>
      <c r="G11670" s="69" t="s">
        <v>19</v>
      </c>
      <c r="H11670" s="70" t="s">
        <v>23432</v>
      </c>
      <c r="I11670" s="69" t="s">
        <v>30639</v>
      </c>
      <c r="J11670" s="69" t="s">
        <v>31360</v>
      </c>
      <c r="K11670" s="69" t="s">
        <v>15</v>
      </c>
      <c r="L11670" s="74">
        <v>40494</v>
      </c>
      <c r="M11670" s="74">
        <v>0</v>
      </c>
      <c r="N11670" s="74">
        <v>0</v>
      </c>
      <c r="O11670" s="74"/>
      <c r="P11670" s="71">
        <v>1426706</v>
      </c>
      <c r="Q11670" s="69" t="s">
        <v>31361</v>
      </c>
    </row>
    <row r="11671" spans="1:17" ht="60">
      <c r="A11671" s="68">
        <v>11670</v>
      </c>
      <c r="B11671" s="146" t="s">
        <v>29054</v>
      </c>
      <c r="C11671" s="68" t="s">
        <v>29063</v>
      </c>
      <c r="D11671" s="72" t="s">
        <v>29098</v>
      </c>
      <c r="E11671" s="69" t="s">
        <v>3973</v>
      </c>
      <c r="F11671" s="69" t="s">
        <v>6491</v>
      </c>
      <c r="G11671" s="69" t="s">
        <v>19</v>
      </c>
      <c r="H11671" s="70" t="s">
        <v>24022</v>
      </c>
      <c r="I11671" s="69" t="s">
        <v>30640</v>
      </c>
      <c r="J11671" s="69" t="s">
        <v>31362</v>
      </c>
      <c r="K11671" s="69" t="s">
        <v>15</v>
      </c>
      <c r="L11671" s="74">
        <v>40498</v>
      </c>
      <c r="M11671" s="74">
        <v>0</v>
      </c>
      <c r="N11671" s="74">
        <v>0</v>
      </c>
      <c r="O11671" s="74"/>
      <c r="P11671" s="71">
        <v>675000</v>
      </c>
      <c r="Q11671" s="69" t="s">
        <v>31363</v>
      </c>
    </row>
    <row r="11672" spans="1:17" ht="60">
      <c r="A11672" s="68">
        <v>11671</v>
      </c>
      <c r="B11672" s="146" t="s">
        <v>29054</v>
      </c>
      <c r="C11672" s="68" t="s">
        <v>29063</v>
      </c>
      <c r="D11672" s="72" t="s">
        <v>29098</v>
      </c>
      <c r="E11672" s="69" t="s">
        <v>3973</v>
      </c>
      <c r="F11672" s="69" t="s">
        <v>3151</v>
      </c>
      <c r="G11672" s="69" t="s">
        <v>19</v>
      </c>
      <c r="H11672" s="70" t="s">
        <v>18974</v>
      </c>
      <c r="I11672" s="69" t="s">
        <v>30641</v>
      </c>
      <c r="J11672" s="69" t="s">
        <v>31364</v>
      </c>
      <c r="K11672" s="69" t="s">
        <v>15</v>
      </c>
      <c r="L11672" s="74">
        <v>40492</v>
      </c>
      <c r="M11672" s="74">
        <v>0</v>
      </c>
      <c r="N11672" s="74">
        <v>0</v>
      </c>
      <c r="O11672" s="74"/>
      <c r="P11672" s="71">
        <v>6170510</v>
      </c>
      <c r="Q11672" s="69" t="s">
        <v>31365</v>
      </c>
    </row>
    <row r="11673" spans="1:17" ht="60">
      <c r="A11673" s="68">
        <v>11672</v>
      </c>
      <c r="B11673" s="146" t="s">
        <v>29054</v>
      </c>
      <c r="C11673" s="68" t="s">
        <v>29063</v>
      </c>
      <c r="D11673" s="72" t="s">
        <v>29098</v>
      </c>
      <c r="E11673" s="69" t="s">
        <v>3973</v>
      </c>
      <c r="F11673" s="69" t="s">
        <v>21825</v>
      </c>
      <c r="G11673" s="69" t="s">
        <v>19</v>
      </c>
      <c r="H11673" s="70" t="s">
        <v>23489</v>
      </c>
      <c r="I11673" s="69" t="s">
        <v>30642</v>
      </c>
      <c r="J11673" s="69" t="s">
        <v>31366</v>
      </c>
      <c r="K11673" s="69" t="s">
        <v>15</v>
      </c>
      <c r="L11673" s="74">
        <v>40498</v>
      </c>
      <c r="M11673" s="74">
        <v>0</v>
      </c>
      <c r="N11673" s="74">
        <v>0</v>
      </c>
      <c r="O11673" s="74"/>
      <c r="P11673" s="71">
        <v>2201174</v>
      </c>
      <c r="Q11673" s="69" t="s">
        <v>31367</v>
      </c>
    </row>
    <row r="11674" spans="1:17" ht="60">
      <c r="A11674" s="68">
        <v>11673</v>
      </c>
      <c r="B11674" s="146" t="s">
        <v>29054</v>
      </c>
      <c r="C11674" s="68" t="s">
        <v>29063</v>
      </c>
      <c r="D11674" s="72" t="s">
        <v>29098</v>
      </c>
      <c r="E11674" s="69" t="s">
        <v>3973</v>
      </c>
      <c r="F11674" s="69" t="s">
        <v>155</v>
      </c>
      <c r="G11674" s="69" t="s">
        <v>19</v>
      </c>
      <c r="H11674" s="70" t="s">
        <v>23794</v>
      </c>
      <c r="I11674" s="69" t="s">
        <v>30643</v>
      </c>
      <c r="J11674" s="69" t="s">
        <v>31368</v>
      </c>
      <c r="K11674" s="69" t="s">
        <v>15</v>
      </c>
      <c r="L11674" s="74">
        <v>40492</v>
      </c>
      <c r="M11674" s="74">
        <v>0</v>
      </c>
      <c r="N11674" s="74">
        <v>40694</v>
      </c>
      <c r="O11674" s="74"/>
      <c r="P11674" s="71">
        <v>449995</v>
      </c>
      <c r="Q11674" s="69" t="s">
        <v>31369</v>
      </c>
    </row>
    <row r="11675" spans="1:17" ht="60">
      <c r="A11675" s="68">
        <v>11674</v>
      </c>
      <c r="B11675" s="146" t="s">
        <v>29054</v>
      </c>
      <c r="C11675" s="68" t="s">
        <v>29063</v>
      </c>
      <c r="D11675" s="72" t="s">
        <v>29098</v>
      </c>
      <c r="E11675" s="69" t="s">
        <v>3973</v>
      </c>
      <c r="F11675" s="69" t="s">
        <v>155</v>
      </c>
      <c r="G11675" s="69" t="s">
        <v>19</v>
      </c>
      <c r="H11675" s="70" t="s">
        <v>23794</v>
      </c>
      <c r="I11675" s="69" t="s">
        <v>30644</v>
      </c>
      <c r="J11675" s="69" t="s">
        <v>31370</v>
      </c>
      <c r="K11675" s="69" t="s">
        <v>15</v>
      </c>
      <c r="L11675" s="74">
        <v>40486</v>
      </c>
      <c r="M11675" s="74">
        <v>0</v>
      </c>
      <c r="N11675" s="74">
        <v>40633</v>
      </c>
      <c r="O11675" s="74"/>
      <c r="P11675" s="71">
        <v>187313</v>
      </c>
      <c r="Q11675" s="69" t="s">
        <v>25118</v>
      </c>
    </row>
    <row r="11676" spans="1:17" ht="60">
      <c r="A11676" s="68">
        <v>11675</v>
      </c>
      <c r="B11676" s="146" t="s">
        <v>29054</v>
      </c>
      <c r="C11676" s="68" t="s">
        <v>29063</v>
      </c>
      <c r="D11676" s="72" t="s">
        <v>29098</v>
      </c>
      <c r="E11676" s="69" t="s">
        <v>3973</v>
      </c>
      <c r="F11676" s="69" t="s">
        <v>30645</v>
      </c>
      <c r="G11676" s="69" t="s">
        <v>19</v>
      </c>
      <c r="H11676" s="70" t="s">
        <v>23438</v>
      </c>
      <c r="I11676" s="69" t="s">
        <v>30646</v>
      </c>
      <c r="J11676" s="69" t="s">
        <v>31371</v>
      </c>
      <c r="K11676" s="69" t="s">
        <v>15</v>
      </c>
      <c r="L11676" s="74">
        <v>40492</v>
      </c>
      <c r="M11676" s="74">
        <v>0</v>
      </c>
      <c r="N11676" s="74">
        <v>0</v>
      </c>
      <c r="O11676" s="74"/>
      <c r="P11676" s="71">
        <v>1722122</v>
      </c>
      <c r="Q11676" s="69" t="s">
        <v>31372</v>
      </c>
    </row>
    <row r="11677" spans="1:17" ht="75">
      <c r="A11677" s="68">
        <v>11676</v>
      </c>
      <c r="B11677" s="146" t="s">
        <v>29054</v>
      </c>
      <c r="C11677" s="68" t="s">
        <v>29063</v>
      </c>
      <c r="D11677" s="72" t="s">
        <v>29098</v>
      </c>
      <c r="E11677" s="69" t="s">
        <v>3973</v>
      </c>
      <c r="F11677" s="69" t="s">
        <v>6614</v>
      </c>
      <c r="G11677" s="69" t="s">
        <v>19</v>
      </c>
      <c r="H11677" s="70" t="s">
        <v>23473</v>
      </c>
      <c r="I11677" s="69" t="s">
        <v>30647</v>
      </c>
      <c r="J11677" s="69" t="s">
        <v>31373</v>
      </c>
      <c r="K11677" s="69" t="s">
        <v>154</v>
      </c>
      <c r="L11677" s="74">
        <v>40499</v>
      </c>
      <c r="M11677" s="74">
        <v>40547</v>
      </c>
      <c r="N11677" s="74">
        <v>0</v>
      </c>
      <c r="O11677" s="74"/>
      <c r="P11677" s="71">
        <v>122615</v>
      </c>
      <c r="Q11677" s="69" t="s">
        <v>25118</v>
      </c>
    </row>
    <row r="11678" spans="1:17" ht="60">
      <c r="A11678" s="68">
        <v>11677</v>
      </c>
      <c r="B11678" s="146" t="s">
        <v>29054</v>
      </c>
      <c r="C11678" s="68" t="s">
        <v>29064</v>
      </c>
      <c r="D11678" s="72" t="s">
        <v>29098</v>
      </c>
      <c r="E11678" s="69" t="s">
        <v>3973</v>
      </c>
      <c r="F11678" s="69" t="s">
        <v>6351</v>
      </c>
      <c r="G11678" s="69" t="s">
        <v>19</v>
      </c>
      <c r="H11678" s="70" t="s">
        <v>23448</v>
      </c>
      <c r="I11678" s="69" t="s">
        <v>30648</v>
      </c>
      <c r="J11678" s="69" t="s">
        <v>31374</v>
      </c>
      <c r="K11678" s="69" t="s">
        <v>15</v>
      </c>
      <c r="L11678" s="74">
        <v>40492</v>
      </c>
      <c r="M11678" s="74">
        <v>0</v>
      </c>
      <c r="N11678" s="74">
        <v>0</v>
      </c>
      <c r="O11678" s="74"/>
      <c r="P11678" s="71">
        <v>843750</v>
      </c>
      <c r="Q11678" s="69" t="s">
        <v>31375</v>
      </c>
    </row>
    <row r="11679" spans="1:17" ht="60">
      <c r="A11679" s="68">
        <v>11678</v>
      </c>
      <c r="B11679" s="146" t="s">
        <v>29054</v>
      </c>
      <c r="C11679" s="68" t="s">
        <v>29063</v>
      </c>
      <c r="D11679" s="72" t="s">
        <v>29098</v>
      </c>
      <c r="E11679" s="69" t="s">
        <v>3973</v>
      </c>
      <c r="F11679" s="69" t="s">
        <v>21770</v>
      </c>
      <c r="G11679" s="69" t="s">
        <v>19</v>
      </c>
      <c r="H11679" s="70" t="s">
        <v>19</v>
      </c>
      <c r="I11679" s="69" t="s">
        <v>30649</v>
      </c>
      <c r="J11679" s="69" t="s">
        <v>31376</v>
      </c>
      <c r="K11679" s="69" t="s">
        <v>15</v>
      </c>
      <c r="L11679" s="74">
        <v>40498</v>
      </c>
      <c r="M11679" s="74">
        <v>0</v>
      </c>
      <c r="N11679" s="74">
        <v>0</v>
      </c>
      <c r="O11679" s="74"/>
      <c r="P11679" s="71">
        <v>5048454.4000000004</v>
      </c>
      <c r="Q11679" s="69" t="s">
        <v>31377</v>
      </c>
    </row>
    <row r="11680" spans="1:17" ht="60">
      <c r="A11680" s="68">
        <v>11679</v>
      </c>
      <c r="B11680" s="146" t="s">
        <v>29054</v>
      </c>
      <c r="C11680" s="68" t="s">
        <v>29063</v>
      </c>
      <c r="D11680" s="72" t="s">
        <v>29098</v>
      </c>
      <c r="E11680" s="69" t="s">
        <v>3973</v>
      </c>
      <c r="F11680" s="69" t="s">
        <v>30650</v>
      </c>
      <c r="G11680" s="69" t="s">
        <v>19</v>
      </c>
      <c r="H11680" s="70" t="s">
        <v>23438</v>
      </c>
      <c r="I11680" s="69" t="s">
        <v>30651</v>
      </c>
      <c r="J11680" s="69" t="s">
        <v>31378</v>
      </c>
      <c r="K11680" s="69" t="s">
        <v>15</v>
      </c>
      <c r="L11680" s="74">
        <v>40492</v>
      </c>
      <c r="M11680" s="74">
        <v>0</v>
      </c>
      <c r="N11680" s="74">
        <v>0</v>
      </c>
      <c r="O11680" s="74"/>
      <c r="P11680" s="71">
        <v>375515</v>
      </c>
      <c r="Q11680" s="69" t="s">
        <v>31379</v>
      </c>
    </row>
    <row r="11681" spans="1:17" ht="60">
      <c r="A11681" s="68">
        <v>11680</v>
      </c>
      <c r="B11681" s="146" t="s">
        <v>29054</v>
      </c>
      <c r="C11681" s="68" t="s">
        <v>29063</v>
      </c>
      <c r="D11681" s="72" t="s">
        <v>29098</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46" t="s">
        <v>29054</v>
      </c>
      <c r="C11682" s="68" t="s">
        <v>29070</v>
      </c>
      <c r="D11682" s="72" t="s">
        <v>29098</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46" t="s">
        <v>29054</v>
      </c>
      <c r="C11683" s="68" t="s">
        <v>29069</v>
      </c>
      <c r="D11683" s="72" t="s">
        <v>29098</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46" t="s">
        <v>29054</v>
      </c>
      <c r="C11684" s="68" t="s">
        <v>29063</v>
      </c>
      <c r="D11684" s="72" t="s">
        <v>29098</v>
      </c>
      <c r="E11684" s="69" t="s">
        <v>8138</v>
      </c>
      <c r="F11684" s="69" t="s">
        <v>8139</v>
      </c>
      <c r="G11684" s="69" t="s">
        <v>22049</v>
      </c>
      <c r="H11684" s="70" t="s">
        <v>23432</v>
      </c>
      <c r="I11684" s="69" t="s">
        <v>12061</v>
      </c>
      <c r="J11684" s="69" t="s">
        <v>22054</v>
      </c>
      <c r="K11684" s="69" t="s">
        <v>15</v>
      </c>
      <c r="L11684" s="74">
        <v>39874</v>
      </c>
      <c r="M11684" s="74">
        <v>39874</v>
      </c>
      <c r="N11684" s="74">
        <v>0</v>
      </c>
      <c r="O11684" s="74"/>
      <c r="P11684" s="71">
        <v>479662.71</v>
      </c>
      <c r="Q11684" s="69" t="s">
        <v>23631</v>
      </c>
    </row>
    <row r="11685" spans="1:17" ht="60">
      <c r="A11685" s="68">
        <v>11684</v>
      </c>
      <c r="B11685" s="146" t="s">
        <v>29054</v>
      </c>
      <c r="C11685" s="68" t="s">
        <v>29063</v>
      </c>
      <c r="D11685" s="72" t="s">
        <v>29098</v>
      </c>
      <c r="E11685" s="69" t="s">
        <v>8138</v>
      </c>
      <c r="F11685" s="69" t="s">
        <v>6999</v>
      </c>
      <c r="G11685" s="69" t="s">
        <v>19</v>
      </c>
      <c r="H11685" s="70" t="s">
        <v>23436</v>
      </c>
      <c r="I11685" s="69" t="s">
        <v>22055</v>
      </c>
      <c r="J11685" s="69" t="s">
        <v>22056</v>
      </c>
      <c r="K11685" s="69" t="s">
        <v>15</v>
      </c>
      <c r="L11685" s="74">
        <v>39875</v>
      </c>
      <c r="M11685" s="74">
        <v>39875</v>
      </c>
      <c r="N11685" s="74">
        <v>0</v>
      </c>
      <c r="O11685" s="74"/>
      <c r="P11685" s="71">
        <v>3842713.93</v>
      </c>
      <c r="Q11685" s="69" t="s">
        <v>23625</v>
      </c>
    </row>
    <row r="11686" spans="1:17" ht="60">
      <c r="A11686" s="68">
        <v>11685</v>
      </c>
      <c r="B11686" s="146" t="s">
        <v>29054</v>
      </c>
      <c r="C11686" s="68" t="s">
        <v>29063</v>
      </c>
      <c r="D11686" s="72" t="s">
        <v>29098</v>
      </c>
      <c r="E11686" s="69" t="s">
        <v>8138</v>
      </c>
      <c r="F11686" s="69" t="s">
        <v>4987</v>
      </c>
      <c r="G11686" s="69" t="s">
        <v>19</v>
      </c>
      <c r="H11686" s="70" t="s">
        <v>23436</v>
      </c>
      <c r="I11686" s="69" t="s">
        <v>22057</v>
      </c>
      <c r="J11686" s="69" t="s">
        <v>22058</v>
      </c>
      <c r="K11686" s="69" t="s">
        <v>15</v>
      </c>
      <c r="L11686" s="74">
        <v>39876</v>
      </c>
      <c r="M11686" s="74">
        <v>39876</v>
      </c>
      <c r="N11686" s="74">
        <v>0</v>
      </c>
      <c r="O11686" s="74"/>
      <c r="P11686" s="71">
        <v>530336.55000000005</v>
      </c>
      <c r="Q11686" s="69" t="s">
        <v>23881</v>
      </c>
    </row>
    <row r="11687" spans="1:17" ht="60">
      <c r="A11687" s="68">
        <v>11686</v>
      </c>
      <c r="B11687" s="146" t="s">
        <v>29054</v>
      </c>
      <c r="C11687" s="68" t="s">
        <v>29070</v>
      </c>
      <c r="D11687" s="72" t="s">
        <v>29098</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46" t="s">
        <v>29054</v>
      </c>
      <c r="C11688" s="68" t="s">
        <v>29073</v>
      </c>
      <c r="D11688" s="72" t="s">
        <v>29098</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46" t="s">
        <v>29054</v>
      </c>
      <c r="C11689" s="68" t="s">
        <v>29065</v>
      </c>
      <c r="D11689" s="72" t="s">
        <v>29098</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46" t="s">
        <v>29054</v>
      </c>
      <c r="C11690" s="68" t="s">
        <v>29063</v>
      </c>
      <c r="D11690" s="72" t="s">
        <v>29098</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46" t="s">
        <v>29054</v>
      </c>
      <c r="C11691" s="68" t="s">
        <v>29063</v>
      </c>
      <c r="D11691" s="72" t="s">
        <v>29098</v>
      </c>
      <c r="E11691" s="69" t="s">
        <v>8138</v>
      </c>
      <c r="F11691" s="69" t="s">
        <v>4987</v>
      </c>
      <c r="G11691" s="69" t="s">
        <v>19</v>
      </c>
      <c r="H11691" s="70" t="s">
        <v>23448</v>
      </c>
      <c r="I11691" s="69" t="s">
        <v>22069</v>
      </c>
      <c r="J11691" s="69" t="s">
        <v>22070</v>
      </c>
      <c r="K11691" s="69" t="s">
        <v>15</v>
      </c>
      <c r="L11691" s="74">
        <v>39888</v>
      </c>
      <c r="M11691" s="74">
        <v>39888</v>
      </c>
      <c r="N11691" s="74">
        <v>0</v>
      </c>
      <c r="O11691" s="74"/>
      <c r="P11691" s="71">
        <v>14014488</v>
      </c>
      <c r="Q11691" s="69" t="s">
        <v>23454</v>
      </c>
    </row>
    <row r="11692" spans="1:17" ht="60">
      <c r="A11692" s="68">
        <v>11691</v>
      </c>
      <c r="B11692" s="146" t="s">
        <v>29054</v>
      </c>
      <c r="C11692" s="68" t="s">
        <v>29062</v>
      </c>
      <c r="D11692" s="72" t="s">
        <v>29098</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46" t="s">
        <v>29054</v>
      </c>
      <c r="C11693" s="68" t="s">
        <v>29063</v>
      </c>
      <c r="D11693" s="72" t="s">
        <v>29098</v>
      </c>
      <c r="E11693" s="69" t="s">
        <v>8138</v>
      </c>
      <c r="F11693" s="69" t="s">
        <v>22073</v>
      </c>
      <c r="G11693" s="69" t="s">
        <v>19</v>
      </c>
      <c r="H11693" s="70" t="s">
        <v>23448</v>
      </c>
      <c r="I11693" s="69" t="s">
        <v>22074</v>
      </c>
      <c r="J11693" s="69" t="s">
        <v>30793</v>
      </c>
      <c r="K11693" s="69" t="s">
        <v>23</v>
      </c>
      <c r="L11693" s="74">
        <v>40304</v>
      </c>
      <c r="M11693" s="74">
        <v>40304</v>
      </c>
      <c r="N11693" s="74">
        <v>0</v>
      </c>
      <c r="O11693" s="74"/>
      <c r="P11693" s="71">
        <v>711066.4</v>
      </c>
      <c r="Q11693" s="69" t="s">
        <v>19</v>
      </c>
    </row>
    <row r="11694" spans="1:17" ht="60">
      <c r="A11694" s="68">
        <v>11693</v>
      </c>
      <c r="B11694" s="146" t="s">
        <v>29054</v>
      </c>
      <c r="C11694" s="68" t="s">
        <v>29069</v>
      </c>
      <c r="D11694" s="72" t="s">
        <v>29098</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46" t="s">
        <v>29054</v>
      </c>
      <c r="C11695" s="68" t="s">
        <v>29063</v>
      </c>
      <c r="D11695" s="72" t="s">
        <v>29098</v>
      </c>
      <c r="E11695" s="69" t="s">
        <v>8138</v>
      </c>
      <c r="F11695" s="69" t="s">
        <v>8148</v>
      </c>
      <c r="G11695" s="69" t="s">
        <v>19</v>
      </c>
      <c r="H11695" s="70" t="s">
        <v>23432</v>
      </c>
      <c r="I11695" s="69" t="s">
        <v>8149</v>
      </c>
      <c r="J11695" s="69" t="s">
        <v>8150</v>
      </c>
      <c r="K11695" s="69" t="s">
        <v>186</v>
      </c>
      <c r="L11695" s="74">
        <v>39995</v>
      </c>
      <c r="M11695" s="74">
        <v>39995</v>
      </c>
      <c r="N11695" s="74">
        <v>0</v>
      </c>
      <c r="O11695" s="74"/>
      <c r="P11695" s="71">
        <v>8400353.1199999992</v>
      </c>
      <c r="Q11695" s="69" t="s">
        <v>23881</v>
      </c>
    </row>
    <row r="11696" spans="1:17" ht="60">
      <c r="A11696" s="68">
        <v>11695</v>
      </c>
      <c r="B11696" s="146" t="s">
        <v>29054</v>
      </c>
      <c r="C11696" s="68" t="s">
        <v>29069</v>
      </c>
      <c r="D11696" s="72" t="s">
        <v>29098</v>
      </c>
      <c r="E11696" s="69" t="s">
        <v>8138</v>
      </c>
      <c r="F11696" s="69" t="s">
        <v>8138</v>
      </c>
      <c r="G11696" s="69" t="s">
        <v>22061</v>
      </c>
      <c r="H11696" s="70" t="s">
        <v>23436</v>
      </c>
      <c r="I11696" s="69" t="s">
        <v>22077</v>
      </c>
      <c r="J11696" s="69" t="s">
        <v>22078</v>
      </c>
      <c r="K11696" s="69" t="s">
        <v>15</v>
      </c>
      <c r="L11696" s="74">
        <v>39875</v>
      </c>
      <c r="M11696" s="74">
        <v>39875</v>
      </c>
      <c r="N11696" s="74">
        <v>0</v>
      </c>
      <c r="O11696" s="74"/>
      <c r="P11696" s="71">
        <v>3030975.01</v>
      </c>
      <c r="Q11696" s="69" t="s">
        <v>23869</v>
      </c>
    </row>
    <row r="11697" spans="1:17" ht="60">
      <c r="A11697" s="68">
        <v>11696</v>
      </c>
      <c r="B11697" s="146" t="s">
        <v>29054</v>
      </c>
      <c r="C11697" s="68" t="s">
        <v>29063</v>
      </c>
      <c r="D11697" s="72" t="s">
        <v>29098</v>
      </c>
      <c r="E11697" s="69" t="s">
        <v>8138</v>
      </c>
      <c r="F11697" s="69" t="s">
        <v>8138</v>
      </c>
      <c r="G11697" s="69" t="s">
        <v>19</v>
      </c>
      <c r="H11697" s="70" t="s">
        <v>23436</v>
      </c>
      <c r="I11697" s="69" t="s">
        <v>22079</v>
      </c>
      <c r="J11697" s="69" t="s">
        <v>22080</v>
      </c>
      <c r="K11697" s="69" t="s">
        <v>15</v>
      </c>
      <c r="L11697" s="74">
        <v>39904</v>
      </c>
      <c r="M11697" s="74">
        <v>39904</v>
      </c>
      <c r="N11697" s="74">
        <v>0</v>
      </c>
      <c r="O11697" s="74"/>
      <c r="P11697" s="71">
        <v>1424648.81</v>
      </c>
      <c r="Q11697" s="69" t="s">
        <v>24513</v>
      </c>
    </row>
    <row r="11698" spans="1:17" ht="60">
      <c r="A11698" s="68">
        <v>11697</v>
      </c>
      <c r="B11698" s="146" t="s">
        <v>29054</v>
      </c>
      <c r="C11698" s="68" t="s">
        <v>29063</v>
      </c>
      <c r="D11698" s="72" t="s">
        <v>29098</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46" t="s">
        <v>29054</v>
      </c>
      <c r="C11699" s="68" t="s">
        <v>29063</v>
      </c>
      <c r="D11699" s="72" t="s">
        <v>29098</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46" t="s">
        <v>29054</v>
      </c>
      <c r="C11700" s="68" t="s">
        <v>29063</v>
      </c>
      <c r="D11700" s="72" t="s">
        <v>29098</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46" t="s">
        <v>29054</v>
      </c>
      <c r="C11701" s="68" t="s">
        <v>29081</v>
      </c>
      <c r="D11701" s="72" t="s">
        <v>29098</v>
      </c>
      <c r="E11701" s="69" t="s">
        <v>8138</v>
      </c>
      <c r="F11701" s="69" t="s">
        <v>8138</v>
      </c>
      <c r="G11701" s="69" t="s">
        <v>22061</v>
      </c>
      <c r="H11701" s="70" t="s">
        <v>23436</v>
      </c>
      <c r="I11701" s="69" t="s">
        <v>22085</v>
      </c>
      <c r="J11701" s="69" t="s">
        <v>22086</v>
      </c>
      <c r="K11701" s="69" t="s">
        <v>201</v>
      </c>
      <c r="L11701" s="74">
        <v>39875</v>
      </c>
      <c r="M11701" s="74">
        <v>39875</v>
      </c>
      <c r="N11701" s="74">
        <v>0</v>
      </c>
      <c r="O11701" s="74"/>
      <c r="P11701" s="71">
        <v>5850000</v>
      </c>
      <c r="Q11701" s="69" t="s">
        <v>23481</v>
      </c>
    </row>
    <row r="11702" spans="1:17" ht="60">
      <c r="A11702" s="68">
        <v>11701</v>
      </c>
      <c r="B11702" s="146" t="s">
        <v>29054</v>
      </c>
      <c r="C11702" s="68" t="s">
        <v>29071</v>
      </c>
      <c r="D11702" s="72" t="s">
        <v>29098</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46" t="s">
        <v>29054</v>
      </c>
      <c r="C11703" s="68" t="s">
        <v>29063</v>
      </c>
      <c r="D11703" s="72" t="s">
        <v>29098</v>
      </c>
      <c r="E11703" s="69" t="s">
        <v>8138</v>
      </c>
      <c r="F11703" s="69" t="s">
        <v>22182</v>
      </c>
      <c r="G11703" s="69" t="s">
        <v>19</v>
      </c>
      <c r="H11703" s="70" t="s">
        <v>23432</v>
      </c>
      <c r="I11703" s="69" t="s">
        <v>29973</v>
      </c>
      <c r="J11703" s="69" t="s">
        <v>30794</v>
      </c>
      <c r="K11703" s="69" t="s">
        <v>186</v>
      </c>
      <c r="L11703" s="74">
        <v>40407</v>
      </c>
      <c r="M11703" s="74">
        <v>40407</v>
      </c>
      <c r="N11703" s="74">
        <v>0</v>
      </c>
      <c r="O11703" s="74"/>
      <c r="P11703" s="71">
        <v>3900000</v>
      </c>
      <c r="Q11703" s="69" t="s">
        <v>19</v>
      </c>
    </row>
    <row r="11704" spans="1:17" ht="60">
      <c r="A11704" s="68">
        <v>11703</v>
      </c>
      <c r="B11704" s="146" t="s">
        <v>29054</v>
      </c>
      <c r="C11704" s="68" t="s">
        <v>29071</v>
      </c>
      <c r="D11704" s="72" t="s">
        <v>29098</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46" t="s">
        <v>29054</v>
      </c>
      <c r="C11705" s="68" t="s">
        <v>29063</v>
      </c>
      <c r="D11705" s="72" t="s">
        <v>29098</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46" t="s">
        <v>29054</v>
      </c>
      <c r="C11706" s="68" t="s">
        <v>29070</v>
      </c>
      <c r="D11706" s="72" t="s">
        <v>29098</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46" t="s">
        <v>29055</v>
      </c>
      <c r="C11707" s="68" t="s">
        <v>29063</v>
      </c>
      <c r="D11707" s="72" t="s">
        <v>29098</v>
      </c>
      <c r="E11707" s="69" t="s">
        <v>8138</v>
      </c>
      <c r="F11707" s="69" t="s">
        <v>8151</v>
      </c>
      <c r="G11707" s="69" t="s">
        <v>8152</v>
      </c>
      <c r="H11707" s="70" t="s">
        <v>23448</v>
      </c>
      <c r="I11707" s="69" t="s">
        <v>8153</v>
      </c>
      <c r="J11707" s="69" t="s">
        <v>8154</v>
      </c>
      <c r="K11707" s="69" t="s">
        <v>15</v>
      </c>
      <c r="L11707" s="74">
        <v>39903</v>
      </c>
      <c r="M11707" s="74">
        <v>39903</v>
      </c>
      <c r="N11707" s="74">
        <v>0</v>
      </c>
      <c r="O11707" s="74">
        <v>40205</v>
      </c>
      <c r="P11707" s="71">
        <v>1027336.25</v>
      </c>
      <c r="Q11707" s="69" t="s">
        <v>19</v>
      </c>
    </row>
    <row r="11708" spans="1:17" ht="60">
      <c r="A11708" s="68">
        <v>11707</v>
      </c>
      <c r="B11708" s="146" t="s">
        <v>29054</v>
      </c>
      <c r="C11708" s="68" t="s">
        <v>29063</v>
      </c>
      <c r="D11708" s="72" t="s">
        <v>29098</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46" t="s">
        <v>29055</v>
      </c>
      <c r="C11709" s="68" t="s">
        <v>29063</v>
      </c>
      <c r="D11709" s="72" t="s">
        <v>29098</v>
      </c>
      <c r="E11709" s="69" t="s">
        <v>8138</v>
      </c>
      <c r="F11709" s="69" t="s">
        <v>8138</v>
      </c>
      <c r="G11709" s="69" t="s">
        <v>19</v>
      </c>
      <c r="H11709" s="70" t="s">
        <v>23436</v>
      </c>
      <c r="I11709" s="69" t="s">
        <v>8142</v>
      </c>
      <c r="J11709" s="69" t="s">
        <v>8143</v>
      </c>
      <c r="K11709" s="69" t="s">
        <v>15</v>
      </c>
      <c r="L11709" s="74">
        <v>39903</v>
      </c>
      <c r="M11709" s="74">
        <v>39903</v>
      </c>
      <c r="N11709" s="74">
        <v>0</v>
      </c>
      <c r="O11709" s="74">
        <v>40274</v>
      </c>
      <c r="P11709" s="71">
        <v>1522351.89</v>
      </c>
      <c r="Q11709" s="69" t="s">
        <v>24612</v>
      </c>
    </row>
    <row r="11710" spans="1:17" ht="60">
      <c r="A11710" s="68">
        <v>11709</v>
      </c>
      <c r="B11710" s="146" t="s">
        <v>29054</v>
      </c>
      <c r="C11710" s="68" t="s">
        <v>29063</v>
      </c>
      <c r="D11710" s="72" t="s">
        <v>29098</v>
      </c>
      <c r="E11710" s="69" t="s">
        <v>8138</v>
      </c>
      <c r="F11710" s="69" t="s">
        <v>8139</v>
      </c>
      <c r="G11710" s="69" t="s">
        <v>19</v>
      </c>
      <c r="H11710" s="70" t="s">
        <v>23448</v>
      </c>
      <c r="I11710" s="69" t="s">
        <v>22097</v>
      </c>
      <c r="J11710" s="69" t="s">
        <v>22098</v>
      </c>
      <c r="K11710" s="69" t="s">
        <v>15</v>
      </c>
      <c r="L11710" s="74">
        <v>39904</v>
      </c>
      <c r="M11710" s="74">
        <v>39904</v>
      </c>
      <c r="N11710" s="74">
        <v>0</v>
      </c>
      <c r="O11710" s="74"/>
      <c r="P11710" s="71">
        <v>1741040.91</v>
      </c>
      <c r="Q11710" s="69" t="s">
        <v>19</v>
      </c>
    </row>
    <row r="11711" spans="1:17" ht="60">
      <c r="A11711" s="68">
        <v>11710</v>
      </c>
      <c r="B11711" s="146" t="s">
        <v>29054</v>
      </c>
      <c r="C11711" s="68" t="s">
        <v>29063</v>
      </c>
      <c r="D11711" s="72" t="s">
        <v>29098</v>
      </c>
      <c r="E11711" s="69" t="s">
        <v>8138</v>
      </c>
      <c r="F11711" s="69" t="s">
        <v>8139</v>
      </c>
      <c r="G11711" s="69" t="s">
        <v>19</v>
      </c>
      <c r="H11711" s="70" t="s">
        <v>23432</v>
      </c>
      <c r="I11711" s="69" t="s">
        <v>8140</v>
      </c>
      <c r="J11711" s="69" t="s">
        <v>8141</v>
      </c>
      <c r="K11711" s="69" t="s">
        <v>15</v>
      </c>
      <c r="L11711" s="74">
        <v>39903</v>
      </c>
      <c r="M11711" s="74">
        <v>39903</v>
      </c>
      <c r="N11711" s="74">
        <v>0</v>
      </c>
      <c r="O11711" s="74"/>
      <c r="P11711" s="71">
        <v>978427.59</v>
      </c>
      <c r="Q11711" s="69" t="s">
        <v>28615</v>
      </c>
    </row>
    <row r="11712" spans="1:17" ht="60">
      <c r="A11712" s="68">
        <v>11711</v>
      </c>
      <c r="B11712" s="146" t="s">
        <v>29054</v>
      </c>
      <c r="C11712" s="68" t="s">
        <v>29063</v>
      </c>
      <c r="D11712" s="72" t="s">
        <v>29098</v>
      </c>
      <c r="E11712" s="69" t="s">
        <v>8138</v>
      </c>
      <c r="F11712" s="69" t="s">
        <v>8138</v>
      </c>
      <c r="G11712" s="69" t="s">
        <v>19</v>
      </c>
      <c r="H11712" s="70" t="s">
        <v>23436</v>
      </c>
      <c r="I11712" s="69" t="s">
        <v>22099</v>
      </c>
      <c r="J11712" s="69" t="s">
        <v>22100</v>
      </c>
      <c r="K11712" s="69" t="s">
        <v>201</v>
      </c>
      <c r="L11712" s="74">
        <v>40121</v>
      </c>
      <c r="M11712" s="74">
        <v>40121</v>
      </c>
      <c r="N11712" s="74">
        <v>0</v>
      </c>
      <c r="O11712" s="74"/>
      <c r="P11712" s="71">
        <v>236101.14</v>
      </c>
      <c r="Q11712" s="69" t="s">
        <v>19</v>
      </c>
    </row>
    <row r="11713" spans="1:17" ht="60">
      <c r="A11713" s="68">
        <v>11712</v>
      </c>
      <c r="B11713" s="146" t="s">
        <v>29054</v>
      </c>
      <c r="C11713" s="68" t="s">
        <v>29063</v>
      </c>
      <c r="D11713" s="72" t="s">
        <v>29098</v>
      </c>
      <c r="E11713" s="69" t="s">
        <v>8138</v>
      </c>
      <c r="F11713" s="69" t="s">
        <v>57</v>
      </c>
      <c r="G11713" s="69" t="s">
        <v>19</v>
      </c>
      <c r="H11713" s="70" t="s">
        <v>23432</v>
      </c>
      <c r="I11713" s="69" t="s">
        <v>22101</v>
      </c>
      <c r="J11713" s="69" t="s">
        <v>22102</v>
      </c>
      <c r="K11713" s="69" t="s">
        <v>201</v>
      </c>
      <c r="L11713" s="74">
        <v>40121</v>
      </c>
      <c r="M11713" s="74">
        <v>40121</v>
      </c>
      <c r="N11713" s="74">
        <v>0</v>
      </c>
      <c r="O11713" s="74"/>
      <c r="P11713" s="71">
        <v>352000</v>
      </c>
      <c r="Q11713" s="69" t="s">
        <v>19</v>
      </c>
    </row>
    <row r="11714" spans="1:17" ht="60">
      <c r="A11714" s="68">
        <v>11713</v>
      </c>
      <c r="B11714" s="146" t="s">
        <v>29054</v>
      </c>
      <c r="C11714" s="68" t="s">
        <v>29063</v>
      </c>
      <c r="D11714" s="72" t="s">
        <v>29098</v>
      </c>
      <c r="E11714" s="69" t="s">
        <v>8138</v>
      </c>
      <c r="F11714" s="69" t="s">
        <v>6999</v>
      </c>
      <c r="G11714" s="69" t="s">
        <v>19</v>
      </c>
      <c r="H11714" s="70" t="s">
        <v>23436</v>
      </c>
      <c r="I11714" s="69" t="s">
        <v>22103</v>
      </c>
      <c r="J11714" s="69" t="s">
        <v>22104</v>
      </c>
      <c r="K11714" s="69" t="s">
        <v>15</v>
      </c>
      <c r="L11714" s="74">
        <v>39903</v>
      </c>
      <c r="M11714" s="74">
        <v>39903</v>
      </c>
      <c r="N11714" s="74">
        <v>0</v>
      </c>
      <c r="O11714" s="74"/>
      <c r="P11714" s="71">
        <v>719524.05</v>
      </c>
      <c r="Q11714" s="69" t="s">
        <v>23501</v>
      </c>
    </row>
    <row r="11715" spans="1:17" ht="60">
      <c r="A11715" s="68">
        <v>11714</v>
      </c>
      <c r="B11715" s="146" t="s">
        <v>29054</v>
      </c>
      <c r="C11715" s="68" t="s">
        <v>29070</v>
      </c>
      <c r="D11715" s="72" t="s">
        <v>29098</v>
      </c>
      <c r="E11715" s="69" t="s">
        <v>8138</v>
      </c>
      <c r="F11715" s="69" t="s">
        <v>8139</v>
      </c>
      <c r="G11715" s="69" t="s">
        <v>22049</v>
      </c>
      <c r="H11715" s="70" t="s">
        <v>23432</v>
      </c>
      <c r="I11715" s="69" t="s">
        <v>22105</v>
      </c>
      <c r="J11715" s="69" t="s">
        <v>22106</v>
      </c>
      <c r="K11715" s="69" t="s">
        <v>23</v>
      </c>
      <c r="L11715" s="74">
        <v>39904</v>
      </c>
      <c r="M11715" s="74">
        <v>39904</v>
      </c>
      <c r="N11715" s="74">
        <v>0</v>
      </c>
      <c r="O11715" s="74"/>
      <c r="P11715" s="71">
        <v>432597.67</v>
      </c>
      <c r="Q11715" s="69" t="s">
        <v>19</v>
      </c>
    </row>
    <row r="11716" spans="1:17" ht="60">
      <c r="A11716" s="68">
        <v>11715</v>
      </c>
      <c r="B11716" s="146" t="s">
        <v>29054</v>
      </c>
      <c r="C11716" s="68" t="s">
        <v>29063</v>
      </c>
      <c r="D11716" s="72" t="s">
        <v>29098</v>
      </c>
      <c r="E11716" s="69" t="s">
        <v>8138</v>
      </c>
      <c r="F11716" s="69" t="s">
        <v>22107</v>
      </c>
      <c r="G11716" s="69" t="s">
        <v>19</v>
      </c>
      <c r="H11716" s="70" t="s">
        <v>23436</v>
      </c>
      <c r="I11716" s="69" t="s">
        <v>22108</v>
      </c>
      <c r="J11716" s="69" t="s">
        <v>22109</v>
      </c>
      <c r="K11716" s="69" t="s">
        <v>15</v>
      </c>
      <c r="L11716" s="74">
        <v>39904</v>
      </c>
      <c r="M11716" s="74">
        <v>39904</v>
      </c>
      <c r="N11716" s="74">
        <v>0</v>
      </c>
      <c r="O11716" s="74"/>
      <c r="P11716" s="71">
        <v>937474.02</v>
      </c>
      <c r="Q11716" s="69" t="s">
        <v>19</v>
      </c>
    </row>
    <row r="11717" spans="1:17" ht="60">
      <c r="A11717" s="68">
        <v>11716</v>
      </c>
      <c r="B11717" s="146" t="s">
        <v>29054</v>
      </c>
      <c r="C11717" s="68" t="s">
        <v>29063</v>
      </c>
      <c r="D11717" s="72" t="s">
        <v>29098</v>
      </c>
      <c r="E11717" s="69" t="s">
        <v>8138</v>
      </c>
      <c r="F11717" s="69" t="s">
        <v>318</v>
      </c>
      <c r="G11717" s="69" t="s">
        <v>19</v>
      </c>
      <c r="H11717" s="70" t="s">
        <v>23436</v>
      </c>
      <c r="I11717" s="69" t="s">
        <v>22110</v>
      </c>
      <c r="J11717" s="69" t="s">
        <v>22111</v>
      </c>
      <c r="K11717" s="69" t="s">
        <v>15</v>
      </c>
      <c r="L11717" s="74">
        <v>39904</v>
      </c>
      <c r="M11717" s="74">
        <v>39904</v>
      </c>
      <c r="N11717" s="74">
        <v>0</v>
      </c>
      <c r="O11717" s="74"/>
      <c r="P11717" s="71">
        <v>820122.52</v>
      </c>
      <c r="Q11717" s="69" t="s">
        <v>24422</v>
      </c>
    </row>
    <row r="11718" spans="1:17" ht="60">
      <c r="A11718" s="68">
        <v>11717</v>
      </c>
      <c r="B11718" s="146" t="s">
        <v>29054</v>
      </c>
      <c r="C11718" s="68" t="s">
        <v>29063</v>
      </c>
      <c r="D11718" s="72" t="s">
        <v>29098</v>
      </c>
      <c r="E11718" s="69" t="s">
        <v>8138</v>
      </c>
      <c r="F11718" s="69" t="s">
        <v>8138</v>
      </c>
      <c r="G11718" s="69" t="s">
        <v>22061</v>
      </c>
      <c r="H11718" s="70" t="s">
        <v>23436</v>
      </c>
      <c r="I11718" s="69" t="s">
        <v>22112</v>
      </c>
      <c r="J11718" s="69" t="s">
        <v>22113</v>
      </c>
      <c r="K11718" s="69" t="s">
        <v>201</v>
      </c>
      <c r="L11718" s="74">
        <v>39904</v>
      </c>
      <c r="M11718" s="74">
        <v>39904</v>
      </c>
      <c r="N11718" s="74">
        <v>0</v>
      </c>
      <c r="O11718" s="74"/>
      <c r="P11718" s="71">
        <v>227937.34</v>
      </c>
      <c r="Q11718" s="69" t="s">
        <v>19</v>
      </c>
    </row>
    <row r="11719" spans="1:17" ht="60">
      <c r="A11719" s="68">
        <v>11718</v>
      </c>
      <c r="B11719" s="146" t="s">
        <v>29055</v>
      </c>
      <c r="C11719" s="68" t="s">
        <v>29063</v>
      </c>
      <c r="D11719" s="72" t="s">
        <v>29098</v>
      </c>
      <c r="E11719" s="69" t="s">
        <v>8138</v>
      </c>
      <c r="F11719" s="69" t="s">
        <v>22073</v>
      </c>
      <c r="G11719" s="69" t="s">
        <v>19</v>
      </c>
      <c r="H11719" s="70" t="s">
        <v>23448</v>
      </c>
      <c r="I11719" s="69" t="s">
        <v>22114</v>
      </c>
      <c r="J11719" s="69" t="s">
        <v>22115</v>
      </c>
      <c r="K11719" s="69" t="s">
        <v>15</v>
      </c>
      <c r="L11719" s="74">
        <v>40042</v>
      </c>
      <c r="M11719" s="74">
        <v>40042</v>
      </c>
      <c r="N11719" s="74">
        <v>0</v>
      </c>
      <c r="O11719" s="74">
        <v>40458</v>
      </c>
      <c r="P11719" s="71">
        <v>1528648.89</v>
      </c>
      <c r="Q11719" s="69" t="s">
        <v>28616</v>
      </c>
    </row>
    <row r="11720" spans="1:17" ht="60">
      <c r="A11720" s="68">
        <v>11719</v>
      </c>
      <c r="B11720" s="146" t="s">
        <v>29054</v>
      </c>
      <c r="C11720" s="68" t="s">
        <v>29063</v>
      </c>
      <c r="D11720" s="72" t="s">
        <v>29098</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46" t="s">
        <v>29054</v>
      </c>
      <c r="C11721" s="68" t="s">
        <v>29063</v>
      </c>
      <c r="D11721" s="72" t="s">
        <v>29098</v>
      </c>
      <c r="E11721" s="69" t="s">
        <v>8138</v>
      </c>
      <c r="F11721" s="69" t="s">
        <v>318</v>
      </c>
      <c r="G11721" s="69" t="s">
        <v>19</v>
      </c>
      <c r="H11721" s="70" t="s">
        <v>23436</v>
      </c>
      <c r="I11721" s="69" t="s">
        <v>22119</v>
      </c>
      <c r="J11721" s="69" t="s">
        <v>22120</v>
      </c>
      <c r="K11721" s="69" t="s">
        <v>15</v>
      </c>
      <c r="L11721" s="74">
        <v>39882</v>
      </c>
      <c r="M11721" s="74">
        <v>39882</v>
      </c>
      <c r="N11721" s="74">
        <v>0</v>
      </c>
      <c r="O11721" s="74"/>
      <c r="P11721" s="71">
        <v>1194720</v>
      </c>
      <c r="Q11721" s="69" t="s">
        <v>27364</v>
      </c>
    </row>
    <row r="11722" spans="1:17" ht="60">
      <c r="A11722" s="68">
        <v>11721</v>
      </c>
      <c r="B11722" s="146" t="s">
        <v>29054</v>
      </c>
      <c r="C11722" s="68" t="s">
        <v>29063</v>
      </c>
      <c r="D11722" s="72" t="s">
        <v>29098</v>
      </c>
      <c r="E11722" s="69" t="s">
        <v>8138</v>
      </c>
      <c r="F11722" s="69" t="s">
        <v>57</v>
      </c>
      <c r="G11722" s="69" t="s">
        <v>19</v>
      </c>
      <c r="H11722" s="70" t="s">
        <v>23432</v>
      </c>
      <c r="I11722" s="69" t="s">
        <v>22121</v>
      </c>
      <c r="J11722" s="69" t="s">
        <v>22122</v>
      </c>
      <c r="K11722" s="69" t="s">
        <v>15</v>
      </c>
      <c r="L11722" s="74">
        <v>39875</v>
      </c>
      <c r="M11722" s="74">
        <v>39875</v>
      </c>
      <c r="N11722" s="74">
        <v>0</v>
      </c>
      <c r="O11722" s="74"/>
      <c r="P11722" s="71">
        <v>2130095.6</v>
      </c>
      <c r="Q11722" s="69" t="s">
        <v>23987</v>
      </c>
    </row>
    <row r="11723" spans="1:17" ht="60">
      <c r="A11723" s="68">
        <v>11722</v>
      </c>
      <c r="B11723" s="146" t="s">
        <v>29054</v>
      </c>
      <c r="C11723" s="68" t="s">
        <v>29063</v>
      </c>
      <c r="D11723" s="72" t="s">
        <v>29098</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46" t="s">
        <v>29054</v>
      </c>
      <c r="C11724" s="68" t="s">
        <v>29062</v>
      </c>
      <c r="D11724" s="72" t="s">
        <v>29098</v>
      </c>
      <c r="E11724" s="69" t="s">
        <v>8138</v>
      </c>
      <c r="F11724" s="69" t="s">
        <v>809</v>
      </c>
      <c r="G11724" s="69" t="s">
        <v>19</v>
      </c>
      <c r="H11724" s="70" t="s">
        <v>19</v>
      </c>
      <c r="I11724" s="69" t="s">
        <v>22125</v>
      </c>
      <c r="J11724" s="69" t="s">
        <v>22126</v>
      </c>
      <c r="K11724" s="69" t="s">
        <v>154</v>
      </c>
      <c r="L11724" s="74">
        <v>39904</v>
      </c>
      <c r="M11724" s="74">
        <v>39904</v>
      </c>
      <c r="N11724" s="74">
        <v>0</v>
      </c>
      <c r="O11724" s="74"/>
      <c r="P11724" s="71">
        <v>179178.82</v>
      </c>
      <c r="Q11724" s="69" t="s">
        <v>19</v>
      </c>
    </row>
    <row r="11725" spans="1:17" ht="60">
      <c r="A11725" s="68">
        <v>11724</v>
      </c>
      <c r="B11725" s="146" t="s">
        <v>29054</v>
      </c>
      <c r="C11725" s="68" t="s">
        <v>29062</v>
      </c>
      <c r="D11725" s="72" t="s">
        <v>29098</v>
      </c>
      <c r="E11725" s="69" t="s">
        <v>8138</v>
      </c>
      <c r="F11725" s="69" t="s">
        <v>809</v>
      </c>
      <c r="G11725" s="69" t="s">
        <v>19</v>
      </c>
      <c r="H11725" s="70" t="s">
        <v>19</v>
      </c>
      <c r="I11725" s="69" t="s">
        <v>22127</v>
      </c>
      <c r="J11725" s="69" t="s">
        <v>22128</v>
      </c>
      <c r="K11725" s="69" t="s">
        <v>154</v>
      </c>
      <c r="L11725" s="74">
        <v>39904</v>
      </c>
      <c r="M11725" s="74">
        <v>39904</v>
      </c>
      <c r="N11725" s="74">
        <v>0</v>
      </c>
      <c r="O11725" s="74"/>
      <c r="P11725" s="71">
        <v>153499.04</v>
      </c>
      <c r="Q11725" s="69" t="s">
        <v>19</v>
      </c>
    </row>
    <row r="11726" spans="1:17" ht="60">
      <c r="A11726" s="68">
        <v>11725</v>
      </c>
      <c r="B11726" s="146" t="s">
        <v>29054</v>
      </c>
      <c r="C11726" s="68" t="s">
        <v>29062</v>
      </c>
      <c r="D11726" s="72" t="s">
        <v>29098</v>
      </c>
      <c r="E11726" s="69" t="s">
        <v>8138</v>
      </c>
      <c r="F11726" s="69" t="s">
        <v>809</v>
      </c>
      <c r="G11726" s="69" t="s">
        <v>19</v>
      </c>
      <c r="H11726" s="70" t="s">
        <v>19</v>
      </c>
      <c r="I11726" s="69" t="s">
        <v>22129</v>
      </c>
      <c r="J11726" s="69" t="s">
        <v>22130</v>
      </c>
      <c r="K11726" s="69" t="s">
        <v>154</v>
      </c>
      <c r="L11726" s="74">
        <v>39904</v>
      </c>
      <c r="M11726" s="74">
        <v>39904</v>
      </c>
      <c r="N11726" s="74">
        <v>0</v>
      </c>
      <c r="O11726" s="74"/>
      <c r="P11726" s="71">
        <v>356431</v>
      </c>
      <c r="Q11726" s="69" t="s">
        <v>19</v>
      </c>
    </row>
    <row r="11727" spans="1:17" ht="60">
      <c r="A11727" s="68">
        <v>11726</v>
      </c>
      <c r="B11727" s="146" t="s">
        <v>29054</v>
      </c>
      <c r="C11727" s="68" t="s">
        <v>29062</v>
      </c>
      <c r="D11727" s="72" t="s">
        <v>29098</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46" t="s">
        <v>29054</v>
      </c>
      <c r="C11728" s="68" t="s">
        <v>29062</v>
      </c>
      <c r="D11728" s="72" t="s">
        <v>29098</v>
      </c>
      <c r="E11728" s="69" t="s">
        <v>8138</v>
      </c>
      <c r="F11728" s="69" t="s">
        <v>809</v>
      </c>
      <c r="G11728" s="69" t="s">
        <v>19</v>
      </c>
      <c r="H11728" s="70" t="s">
        <v>19</v>
      </c>
      <c r="I11728" s="69" t="s">
        <v>22133</v>
      </c>
      <c r="J11728" s="69" t="s">
        <v>22134</v>
      </c>
      <c r="K11728" s="69" t="s">
        <v>154</v>
      </c>
      <c r="L11728" s="74">
        <v>39904</v>
      </c>
      <c r="M11728" s="74">
        <v>39904</v>
      </c>
      <c r="N11728" s="74">
        <v>0</v>
      </c>
      <c r="O11728" s="74"/>
      <c r="P11728" s="71">
        <v>98469.89</v>
      </c>
      <c r="Q11728" s="69" t="s">
        <v>19</v>
      </c>
    </row>
    <row r="11729" spans="1:17" ht="60">
      <c r="A11729" s="68">
        <v>11728</v>
      </c>
      <c r="B11729" s="146" t="s">
        <v>29054</v>
      </c>
      <c r="C11729" s="68" t="s">
        <v>29062</v>
      </c>
      <c r="D11729" s="72" t="s">
        <v>29098</v>
      </c>
      <c r="E11729" s="69" t="s">
        <v>8138</v>
      </c>
      <c r="F11729" s="69" t="s">
        <v>809</v>
      </c>
      <c r="G11729" s="69" t="s">
        <v>19</v>
      </c>
      <c r="H11729" s="70" t="s">
        <v>19</v>
      </c>
      <c r="I11729" s="69" t="s">
        <v>22135</v>
      </c>
      <c r="J11729" s="69" t="s">
        <v>22136</v>
      </c>
      <c r="K11729" s="69" t="s">
        <v>154</v>
      </c>
      <c r="L11729" s="74">
        <v>39904</v>
      </c>
      <c r="M11729" s="74">
        <v>39904</v>
      </c>
      <c r="N11729" s="74">
        <v>0</v>
      </c>
      <c r="O11729" s="74"/>
      <c r="P11729" s="71">
        <v>133996.04999999999</v>
      </c>
      <c r="Q11729" s="69" t="s">
        <v>19</v>
      </c>
    </row>
    <row r="11730" spans="1:17" ht="60">
      <c r="A11730" s="68">
        <v>11729</v>
      </c>
      <c r="B11730" s="146" t="s">
        <v>29054</v>
      </c>
      <c r="C11730" s="68" t="s">
        <v>29062</v>
      </c>
      <c r="D11730" s="72" t="s">
        <v>29098</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46" t="s">
        <v>29054</v>
      </c>
      <c r="C11731" s="68" t="s">
        <v>29062</v>
      </c>
      <c r="D11731" s="72" t="s">
        <v>29098</v>
      </c>
      <c r="E11731" s="69" t="s">
        <v>8138</v>
      </c>
      <c r="F11731" s="69" t="s">
        <v>8139</v>
      </c>
      <c r="G11731" s="69" t="s">
        <v>22049</v>
      </c>
      <c r="H11731" s="70" t="s">
        <v>23432</v>
      </c>
      <c r="I11731" s="69" t="s">
        <v>22139</v>
      </c>
      <c r="J11731" s="69" t="s">
        <v>22140</v>
      </c>
      <c r="K11731" s="69" t="s">
        <v>154</v>
      </c>
      <c r="L11731" s="74">
        <v>39904</v>
      </c>
      <c r="M11731" s="74">
        <v>39904</v>
      </c>
      <c r="N11731" s="74">
        <v>0</v>
      </c>
      <c r="O11731" s="74"/>
      <c r="P11731" s="71">
        <v>142702</v>
      </c>
      <c r="Q11731" s="69" t="s">
        <v>19</v>
      </c>
    </row>
    <row r="11732" spans="1:17" ht="60">
      <c r="A11732" s="68">
        <v>11731</v>
      </c>
      <c r="B11732" s="146" t="s">
        <v>29054</v>
      </c>
      <c r="C11732" s="68" t="s">
        <v>29062</v>
      </c>
      <c r="D11732" s="72" t="s">
        <v>29098</v>
      </c>
      <c r="E11732" s="69" t="s">
        <v>8138</v>
      </c>
      <c r="F11732" s="69" t="s">
        <v>8151</v>
      </c>
      <c r="G11732" s="69" t="s">
        <v>19</v>
      </c>
      <c r="H11732" s="70" t="s">
        <v>23448</v>
      </c>
      <c r="I11732" s="69" t="s">
        <v>22141</v>
      </c>
      <c r="J11732" s="69" t="s">
        <v>22142</v>
      </c>
      <c r="K11732" s="69" t="s">
        <v>154</v>
      </c>
      <c r="L11732" s="74">
        <v>39904</v>
      </c>
      <c r="M11732" s="74">
        <v>39904</v>
      </c>
      <c r="N11732" s="74">
        <v>0</v>
      </c>
      <c r="O11732" s="74"/>
      <c r="P11732" s="71">
        <v>131840</v>
      </c>
      <c r="Q11732" s="69" t="s">
        <v>19</v>
      </c>
    </row>
    <row r="11733" spans="1:17" ht="60">
      <c r="A11733" s="68">
        <v>11732</v>
      </c>
      <c r="B11733" s="146" t="s">
        <v>29054</v>
      </c>
      <c r="C11733" s="68" t="s">
        <v>29062</v>
      </c>
      <c r="D11733" s="72" t="s">
        <v>29098</v>
      </c>
      <c r="E11733" s="69" t="s">
        <v>8138</v>
      </c>
      <c r="F11733" s="69" t="s">
        <v>2990</v>
      </c>
      <c r="G11733" s="69" t="s">
        <v>19</v>
      </c>
      <c r="H11733" s="70" t="s">
        <v>23448</v>
      </c>
      <c r="I11733" s="69" t="s">
        <v>22143</v>
      </c>
      <c r="J11733" s="69" t="s">
        <v>22144</v>
      </c>
      <c r="K11733" s="69" t="s">
        <v>154</v>
      </c>
      <c r="L11733" s="74">
        <v>39904</v>
      </c>
      <c r="M11733" s="74">
        <v>39904</v>
      </c>
      <c r="N11733" s="74">
        <v>0</v>
      </c>
      <c r="O11733" s="74"/>
      <c r="P11733" s="71">
        <v>53176.42</v>
      </c>
      <c r="Q11733" s="69" t="s">
        <v>24476</v>
      </c>
    </row>
    <row r="11734" spans="1:17" ht="60">
      <c r="A11734" s="68">
        <v>11733</v>
      </c>
      <c r="B11734" s="146" t="s">
        <v>29054</v>
      </c>
      <c r="C11734" s="68" t="s">
        <v>29062</v>
      </c>
      <c r="D11734" s="72" t="s">
        <v>29098</v>
      </c>
      <c r="E11734" s="69" t="s">
        <v>8138</v>
      </c>
      <c r="F11734" s="69" t="s">
        <v>2990</v>
      </c>
      <c r="G11734" s="69" t="s">
        <v>19</v>
      </c>
      <c r="H11734" s="70" t="s">
        <v>23448</v>
      </c>
      <c r="I11734" s="69" t="s">
        <v>22145</v>
      </c>
      <c r="J11734" s="69" t="s">
        <v>22146</v>
      </c>
      <c r="K11734" s="69" t="s">
        <v>154</v>
      </c>
      <c r="L11734" s="74">
        <v>39904</v>
      </c>
      <c r="M11734" s="74">
        <v>39904</v>
      </c>
      <c r="N11734" s="74">
        <v>0</v>
      </c>
      <c r="O11734" s="74"/>
      <c r="P11734" s="71">
        <v>145000</v>
      </c>
      <c r="Q11734" s="69" t="s">
        <v>19</v>
      </c>
    </row>
    <row r="11735" spans="1:17" ht="60">
      <c r="A11735" s="68">
        <v>11734</v>
      </c>
      <c r="B11735" s="146" t="s">
        <v>29054</v>
      </c>
      <c r="C11735" s="68" t="s">
        <v>29062</v>
      </c>
      <c r="D11735" s="72" t="s">
        <v>29098</v>
      </c>
      <c r="E11735" s="69" t="s">
        <v>8138</v>
      </c>
      <c r="F11735" s="69" t="s">
        <v>8139</v>
      </c>
      <c r="G11735" s="69" t="s">
        <v>19</v>
      </c>
      <c r="H11735" s="70" t="s">
        <v>23432</v>
      </c>
      <c r="I11735" s="69" t="s">
        <v>22147</v>
      </c>
      <c r="J11735" s="69" t="s">
        <v>22148</v>
      </c>
      <c r="K11735" s="69" t="s">
        <v>154</v>
      </c>
      <c r="L11735" s="74">
        <v>39904</v>
      </c>
      <c r="M11735" s="74">
        <v>39904</v>
      </c>
      <c r="N11735" s="74">
        <v>0</v>
      </c>
      <c r="O11735" s="74"/>
      <c r="P11735" s="71">
        <v>321287</v>
      </c>
      <c r="Q11735" s="69" t="s">
        <v>19</v>
      </c>
    </row>
    <row r="11736" spans="1:17" ht="60">
      <c r="A11736" s="68">
        <v>11735</v>
      </c>
      <c r="B11736" s="146" t="s">
        <v>29054</v>
      </c>
      <c r="C11736" s="68" t="s">
        <v>29062</v>
      </c>
      <c r="D11736" s="72" t="s">
        <v>29098</v>
      </c>
      <c r="E11736" s="69" t="s">
        <v>8138</v>
      </c>
      <c r="F11736" s="69" t="s">
        <v>22046</v>
      </c>
      <c r="G11736" s="69" t="s">
        <v>19</v>
      </c>
      <c r="H11736" s="70" t="s">
        <v>23432</v>
      </c>
      <c r="I11736" s="69" t="s">
        <v>22149</v>
      </c>
      <c r="J11736" s="69" t="s">
        <v>22150</v>
      </c>
      <c r="K11736" s="69" t="s">
        <v>154</v>
      </c>
      <c r="L11736" s="74">
        <v>39904</v>
      </c>
      <c r="M11736" s="74">
        <v>39904</v>
      </c>
      <c r="N11736" s="74">
        <v>0</v>
      </c>
      <c r="O11736" s="74"/>
      <c r="P11736" s="71">
        <v>181550.79</v>
      </c>
      <c r="Q11736" s="69" t="s">
        <v>19</v>
      </c>
    </row>
    <row r="11737" spans="1:17" ht="60">
      <c r="A11737" s="68">
        <v>11736</v>
      </c>
      <c r="B11737" s="146" t="s">
        <v>29054</v>
      </c>
      <c r="C11737" s="68" t="s">
        <v>29062</v>
      </c>
      <c r="D11737" s="72" t="s">
        <v>29098</v>
      </c>
      <c r="E11737" s="69" t="s">
        <v>8138</v>
      </c>
      <c r="F11737" s="69" t="s">
        <v>809</v>
      </c>
      <c r="G11737" s="69" t="s">
        <v>19</v>
      </c>
      <c r="H11737" s="70" t="s">
        <v>19</v>
      </c>
      <c r="I11737" s="69" t="s">
        <v>22151</v>
      </c>
      <c r="J11737" s="69" t="s">
        <v>22134</v>
      </c>
      <c r="K11737" s="69" t="s">
        <v>154</v>
      </c>
      <c r="L11737" s="74">
        <v>39904</v>
      </c>
      <c r="M11737" s="74">
        <v>39904</v>
      </c>
      <c r="N11737" s="74">
        <v>0</v>
      </c>
      <c r="O11737" s="74"/>
      <c r="P11737" s="71">
        <v>46710.32</v>
      </c>
      <c r="Q11737" s="69" t="s">
        <v>19</v>
      </c>
    </row>
    <row r="11738" spans="1:17" ht="60">
      <c r="A11738" s="68">
        <v>11737</v>
      </c>
      <c r="B11738" s="146" t="s">
        <v>29054</v>
      </c>
      <c r="C11738" s="68" t="s">
        <v>29062</v>
      </c>
      <c r="D11738" s="72" t="s">
        <v>29098</v>
      </c>
      <c r="E11738" s="69" t="s">
        <v>8138</v>
      </c>
      <c r="F11738" s="69" t="s">
        <v>809</v>
      </c>
      <c r="G11738" s="69" t="s">
        <v>19</v>
      </c>
      <c r="H11738" s="70" t="s">
        <v>19</v>
      </c>
      <c r="I11738" s="69" t="s">
        <v>22152</v>
      </c>
      <c r="J11738" s="69" t="s">
        <v>22136</v>
      </c>
      <c r="K11738" s="69" t="s">
        <v>126</v>
      </c>
      <c r="L11738" s="74">
        <v>39904</v>
      </c>
      <c r="M11738" s="74">
        <v>39904</v>
      </c>
      <c r="N11738" s="74">
        <v>0</v>
      </c>
      <c r="O11738" s="74"/>
      <c r="P11738" s="71">
        <v>92331.19</v>
      </c>
      <c r="Q11738" s="69" t="s">
        <v>19</v>
      </c>
    </row>
    <row r="11739" spans="1:17" ht="60">
      <c r="A11739" s="68">
        <v>11738</v>
      </c>
      <c r="B11739" s="146" t="s">
        <v>29054</v>
      </c>
      <c r="C11739" s="68" t="s">
        <v>29062</v>
      </c>
      <c r="D11739" s="72" t="s">
        <v>29098</v>
      </c>
      <c r="E11739" s="69" t="s">
        <v>8138</v>
      </c>
      <c r="F11739" s="69" t="s">
        <v>809</v>
      </c>
      <c r="G11739" s="69" t="s">
        <v>19</v>
      </c>
      <c r="H11739" s="70" t="s">
        <v>19</v>
      </c>
      <c r="I11739" s="69" t="s">
        <v>22153</v>
      </c>
      <c r="J11739" s="69" t="s">
        <v>22138</v>
      </c>
      <c r="K11739" s="69" t="s">
        <v>154</v>
      </c>
      <c r="L11739" s="74">
        <v>39904</v>
      </c>
      <c r="M11739" s="74">
        <v>39904</v>
      </c>
      <c r="N11739" s="74">
        <v>0</v>
      </c>
      <c r="O11739" s="74"/>
      <c r="P11739" s="71">
        <v>98341.26</v>
      </c>
      <c r="Q11739" s="69" t="s">
        <v>19</v>
      </c>
    </row>
    <row r="11740" spans="1:17" ht="60">
      <c r="A11740" s="68">
        <v>11739</v>
      </c>
      <c r="B11740" s="146" t="s">
        <v>29054</v>
      </c>
      <c r="C11740" s="68" t="s">
        <v>29062</v>
      </c>
      <c r="D11740" s="72" t="s">
        <v>29098</v>
      </c>
      <c r="E11740" s="69" t="s">
        <v>8138</v>
      </c>
      <c r="F11740" s="69" t="s">
        <v>8139</v>
      </c>
      <c r="G11740" s="69" t="s">
        <v>19</v>
      </c>
      <c r="H11740" s="70" t="s">
        <v>23432</v>
      </c>
      <c r="I11740" s="69" t="s">
        <v>22154</v>
      </c>
      <c r="J11740" s="69" t="s">
        <v>22155</v>
      </c>
      <c r="K11740" s="69" t="s">
        <v>154</v>
      </c>
      <c r="L11740" s="74">
        <v>39904</v>
      </c>
      <c r="M11740" s="74">
        <v>39904</v>
      </c>
      <c r="N11740" s="74">
        <v>0</v>
      </c>
      <c r="O11740" s="74"/>
      <c r="P11740" s="71">
        <v>94466</v>
      </c>
      <c r="Q11740" s="69" t="s">
        <v>19</v>
      </c>
    </row>
    <row r="11741" spans="1:17" ht="60">
      <c r="A11741" s="68">
        <v>11740</v>
      </c>
      <c r="B11741" s="146" t="s">
        <v>29054</v>
      </c>
      <c r="C11741" s="68" t="s">
        <v>29063</v>
      </c>
      <c r="D11741" s="72" t="s">
        <v>29098</v>
      </c>
      <c r="E11741" s="69" t="s">
        <v>8138</v>
      </c>
      <c r="F11741" s="69" t="s">
        <v>8151</v>
      </c>
      <c r="G11741" s="69" t="s">
        <v>330</v>
      </c>
      <c r="H11741" s="70" t="s">
        <v>23448</v>
      </c>
      <c r="I11741" s="69" t="s">
        <v>22156</v>
      </c>
      <c r="J11741" s="69" t="s">
        <v>22157</v>
      </c>
      <c r="K11741" s="69" t="s">
        <v>23</v>
      </c>
      <c r="L11741" s="74">
        <v>39881</v>
      </c>
      <c r="M11741" s="74">
        <v>39881</v>
      </c>
      <c r="N11741" s="74">
        <v>0</v>
      </c>
      <c r="O11741" s="74"/>
      <c r="P11741" s="71">
        <v>188058.32</v>
      </c>
      <c r="Q11741" s="69" t="s">
        <v>19</v>
      </c>
    </row>
    <row r="11742" spans="1:17" ht="60">
      <c r="A11742" s="68">
        <v>11741</v>
      </c>
      <c r="B11742" s="146" t="s">
        <v>29054</v>
      </c>
      <c r="C11742" s="68" t="s">
        <v>29063</v>
      </c>
      <c r="D11742" s="72" t="s">
        <v>29098</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46" t="s">
        <v>29054</v>
      </c>
      <c r="C11743" s="68" t="s">
        <v>29062</v>
      </c>
      <c r="D11743" s="72" t="s">
        <v>29098</v>
      </c>
      <c r="E11743" s="69" t="s">
        <v>8138</v>
      </c>
      <c r="F11743" s="69" t="s">
        <v>4987</v>
      </c>
      <c r="G11743" s="69" t="s">
        <v>19</v>
      </c>
      <c r="H11743" s="70" t="s">
        <v>23448</v>
      </c>
      <c r="I11743" s="69" t="s">
        <v>22160</v>
      </c>
      <c r="J11743" s="69" t="s">
        <v>22161</v>
      </c>
      <c r="K11743" s="69" t="s">
        <v>126</v>
      </c>
      <c r="L11743" s="74">
        <v>39904</v>
      </c>
      <c r="M11743" s="74">
        <v>39904</v>
      </c>
      <c r="N11743" s="74">
        <v>0</v>
      </c>
      <c r="O11743" s="74"/>
      <c r="P11743" s="71">
        <v>417399.16</v>
      </c>
      <c r="Q11743" s="69" t="s">
        <v>23481</v>
      </c>
    </row>
    <row r="11744" spans="1:17" ht="60">
      <c r="A11744" s="68">
        <v>11743</v>
      </c>
      <c r="B11744" s="146" t="s">
        <v>29054</v>
      </c>
      <c r="C11744" s="68" t="s">
        <v>29062</v>
      </c>
      <c r="D11744" s="72" t="s">
        <v>29098</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46" t="s">
        <v>29054</v>
      </c>
      <c r="C11745" s="68" t="s">
        <v>29064</v>
      </c>
      <c r="D11745" s="72" t="s">
        <v>29098</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46" t="s">
        <v>29054</v>
      </c>
      <c r="C11746" s="68" t="s">
        <v>29080</v>
      </c>
      <c r="D11746" s="72" t="s">
        <v>29098</v>
      </c>
      <c r="E11746" s="69" t="s">
        <v>8138</v>
      </c>
      <c r="F11746" s="69" t="s">
        <v>2990</v>
      </c>
      <c r="G11746" s="69" t="s">
        <v>8152</v>
      </c>
      <c r="H11746" s="70" t="s">
        <v>23448</v>
      </c>
      <c r="I11746" s="69" t="s">
        <v>22166</v>
      </c>
      <c r="J11746" s="69" t="s">
        <v>22167</v>
      </c>
      <c r="K11746" s="69" t="s">
        <v>154</v>
      </c>
      <c r="L11746" s="74">
        <v>39904</v>
      </c>
      <c r="M11746" s="74">
        <v>39904</v>
      </c>
      <c r="N11746" s="74">
        <v>0</v>
      </c>
      <c r="O11746" s="74"/>
      <c r="P11746" s="71">
        <v>6257007.6200000001</v>
      </c>
      <c r="Q11746" s="69" t="s">
        <v>23481</v>
      </c>
    </row>
    <row r="11747" spans="1:17" ht="60">
      <c r="A11747" s="68">
        <v>11746</v>
      </c>
      <c r="B11747" s="146" t="s">
        <v>29054</v>
      </c>
      <c r="C11747" s="68" t="s">
        <v>29062</v>
      </c>
      <c r="D11747" s="72" t="s">
        <v>29098</v>
      </c>
      <c r="E11747" s="69" t="s">
        <v>8138</v>
      </c>
      <c r="F11747" s="69" t="s">
        <v>8138</v>
      </c>
      <c r="G11747" s="69" t="s">
        <v>19</v>
      </c>
      <c r="H11747" s="70" t="s">
        <v>23436</v>
      </c>
      <c r="I11747" s="69" t="s">
        <v>22168</v>
      </c>
      <c r="J11747" s="69" t="s">
        <v>22169</v>
      </c>
      <c r="K11747" s="69" t="s">
        <v>154</v>
      </c>
      <c r="L11747" s="74">
        <v>39904</v>
      </c>
      <c r="M11747" s="74">
        <v>39904</v>
      </c>
      <c r="N11747" s="74">
        <v>0</v>
      </c>
      <c r="O11747" s="74"/>
      <c r="P11747" s="71">
        <v>176357.09</v>
      </c>
      <c r="Q11747" s="69" t="s">
        <v>23869</v>
      </c>
    </row>
    <row r="11748" spans="1:17" ht="60">
      <c r="A11748" s="68">
        <v>11747</v>
      </c>
      <c r="B11748" s="146" t="s">
        <v>29054</v>
      </c>
      <c r="C11748" s="68" t="s">
        <v>29073</v>
      </c>
      <c r="D11748" s="72" t="s">
        <v>29098</v>
      </c>
      <c r="E11748" s="69" t="s">
        <v>8138</v>
      </c>
      <c r="F11748" s="69" t="s">
        <v>8138</v>
      </c>
      <c r="G11748" s="69" t="s">
        <v>22061</v>
      </c>
      <c r="H11748" s="70" t="s">
        <v>23436</v>
      </c>
      <c r="I11748" s="69" t="s">
        <v>22170</v>
      </c>
      <c r="J11748" s="69" t="s">
        <v>22171</v>
      </c>
      <c r="K11748" s="69" t="s">
        <v>23</v>
      </c>
      <c r="L11748" s="74">
        <v>39904</v>
      </c>
      <c r="M11748" s="74">
        <v>39904</v>
      </c>
      <c r="N11748" s="74">
        <v>0</v>
      </c>
      <c r="O11748" s="74"/>
      <c r="P11748" s="71">
        <v>605874.99</v>
      </c>
      <c r="Q11748" s="69" t="s">
        <v>19</v>
      </c>
    </row>
    <row r="11749" spans="1:17" ht="60">
      <c r="A11749" s="68">
        <v>11748</v>
      </c>
      <c r="B11749" s="146" t="s">
        <v>29054</v>
      </c>
      <c r="C11749" s="68" t="s">
        <v>29070</v>
      </c>
      <c r="D11749" s="72" t="s">
        <v>29098</v>
      </c>
      <c r="E11749" s="69" t="s">
        <v>8138</v>
      </c>
      <c r="F11749" s="69" t="s">
        <v>2990</v>
      </c>
      <c r="G11749" s="69" t="s">
        <v>8152</v>
      </c>
      <c r="H11749" s="70" t="s">
        <v>23448</v>
      </c>
      <c r="I11749" s="69" t="s">
        <v>22172</v>
      </c>
      <c r="J11749" s="69" t="s">
        <v>22173</v>
      </c>
      <c r="K11749" s="69" t="s">
        <v>126</v>
      </c>
      <c r="L11749" s="74">
        <v>39904</v>
      </c>
      <c r="M11749" s="74">
        <v>39904</v>
      </c>
      <c r="N11749" s="74">
        <v>0</v>
      </c>
      <c r="O11749" s="74"/>
      <c r="P11749" s="71">
        <v>524999.56999999995</v>
      </c>
      <c r="Q11749" s="69" t="s">
        <v>19</v>
      </c>
    </row>
    <row r="11750" spans="1:17" ht="60">
      <c r="A11750" s="68">
        <v>11749</v>
      </c>
      <c r="B11750" s="146" t="s">
        <v>29054</v>
      </c>
      <c r="C11750" s="68" t="s">
        <v>29070</v>
      </c>
      <c r="D11750" s="72" t="s">
        <v>29098</v>
      </c>
      <c r="E11750" s="69" t="s">
        <v>8138</v>
      </c>
      <c r="F11750" s="69" t="s">
        <v>8151</v>
      </c>
      <c r="G11750" s="69" t="s">
        <v>8152</v>
      </c>
      <c r="H11750" s="70" t="s">
        <v>23448</v>
      </c>
      <c r="I11750" s="69" t="s">
        <v>22174</v>
      </c>
      <c r="J11750" s="69" t="s">
        <v>22175</v>
      </c>
      <c r="K11750" s="69" t="s">
        <v>23</v>
      </c>
      <c r="L11750" s="74">
        <v>39904</v>
      </c>
      <c r="M11750" s="74">
        <v>39904</v>
      </c>
      <c r="N11750" s="74">
        <v>0</v>
      </c>
      <c r="O11750" s="74"/>
      <c r="P11750" s="71">
        <v>579225.29</v>
      </c>
      <c r="Q11750" s="69" t="s">
        <v>28617</v>
      </c>
    </row>
    <row r="11751" spans="1:17" ht="60">
      <c r="A11751" s="68">
        <v>11750</v>
      </c>
      <c r="B11751" s="146" t="s">
        <v>29054</v>
      </c>
      <c r="C11751" s="68" t="s">
        <v>29070</v>
      </c>
      <c r="D11751" s="72" t="s">
        <v>29098</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46" t="s">
        <v>29054</v>
      </c>
      <c r="C11752" s="68" t="s">
        <v>29070</v>
      </c>
      <c r="D11752" s="72" t="s">
        <v>29098</v>
      </c>
      <c r="E11752" s="69" t="s">
        <v>8138</v>
      </c>
      <c r="F11752" s="69" t="s">
        <v>8139</v>
      </c>
      <c r="G11752" s="69" t="s">
        <v>22049</v>
      </c>
      <c r="H11752" s="70" t="s">
        <v>23432</v>
      </c>
      <c r="I11752" s="69" t="s">
        <v>22178</v>
      </c>
      <c r="J11752" s="69" t="s">
        <v>22179</v>
      </c>
      <c r="K11752" s="69" t="s">
        <v>23</v>
      </c>
      <c r="L11752" s="74">
        <v>39904</v>
      </c>
      <c r="M11752" s="74">
        <v>39904</v>
      </c>
      <c r="N11752" s="74">
        <v>0</v>
      </c>
      <c r="O11752" s="74"/>
      <c r="P11752" s="71">
        <v>346997.7</v>
      </c>
      <c r="Q11752" s="69" t="s">
        <v>19</v>
      </c>
    </row>
    <row r="11753" spans="1:17" ht="60">
      <c r="A11753" s="68">
        <v>11752</v>
      </c>
      <c r="B11753" s="146" t="s">
        <v>29054</v>
      </c>
      <c r="C11753" s="68" t="s">
        <v>29070</v>
      </c>
      <c r="D11753" s="72" t="s">
        <v>29098</v>
      </c>
      <c r="E11753" s="69" t="s">
        <v>8138</v>
      </c>
      <c r="F11753" s="69" t="s">
        <v>8139</v>
      </c>
      <c r="G11753" s="69" t="s">
        <v>22049</v>
      </c>
      <c r="H11753" s="70" t="s">
        <v>23432</v>
      </c>
      <c r="I11753" s="69" t="s">
        <v>22180</v>
      </c>
      <c r="J11753" s="69" t="s">
        <v>22181</v>
      </c>
      <c r="K11753" s="69" t="s">
        <v>23</v>
      </c>
      <c r="L11753" s="74">
        <v>39904</v>
      </c>
      <c r="M11753" s="74">
        <v>39904</v>
      </c>
      <c r="N11753" s="74">
        <v>0</v>
      </c>
      <c r="O11753" s="74"/>
      <c r="P11753" s="71">
        <v>177636.63</v>
      </c>
      <c r="Q11753" s="69" t="s">
        <v>28618</v>
      </c>
    </row>
    <row r="11754" spans="1:17" ht="60">
      <c r="A11754" s="68">
        <v>11753</v>
      </c>
      <c r="B11754" s="146" t="s">
        <v>29054</v>
      </c>
      <c r="C11754" s="68" t="s">
        <v>29071</v>
      </c>
      <c r="D11754" s="72" t="s">
        <v>29098</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46" t="s">
        <v>29054</v>
      </c>
      <c r="C11755" s="68" t="s">
        <v>29062</v>
      </c>
      <c r="D11755" s="72" t="s">
        <v>29098</v>
      </c>
      <c r="E11755" s="69" t="s">
        <v>8138</v>
      </c>
      <c r="F11755" s="69" t="s">
        <v>8138</v>
      </c>
      <c r="G11755" s="69" t="s">
        <v>19</v>
      </c>
      <c r="H11755" s="70" t="s">
        <v>23432</v>
      </c>
      <c r="I11755" s="69" t="s">
        <v>22185</v>
      </c>
      <c r="J11755" s="69" t="s">
        <v>22186</v>
      </c>
      <c r="K11755" s="69" t="s">
        <v>154</v>
      </c>
      <c r="L11755" s="74">
        <v>39897</v>
      </c>
      <c r="M11755" s="74">
        <v>39897</v>
      </c>
      <c r="N11755" s="74">
        <v>0</v>
      </c>
      <c r="O11755" s="74"/>
      <c r="P11755" s="71">
        <v>183663.63</v>
      </c>
      <c r="Q11755" s="69" t="s">
        <v>19</v>
      </c>
    </row>
    <row r="11756" spans="1:17" ht="60">
      <c r="A11756" s="68">
        <v>11755</v>
      </c>
      <c r="B11756" s="146" t="s">
        <v>29054</v>
      </c>
      <c r="C11756" s="68" t="s">
        <v>29070</v>
      </c>
      <c r="D11756" s="72" t="s">
        <v>29098</v>
      </c>
      <c r="E11756" s="69" t="s">
        <v>8138</v>
      </c>
      <c r="F11756" s="69" t="s">
        <v>8139</v>
      </c>
      <c r="G11756" s="69" t="s">
        <v>22049</v>
      </c>
      <c r="H11756" s="70" t="s">
        <v>23432</v>
      </c>
      <c r="I11756" s="69" t="s">
        <v>22187</v>
      </c>
      <c r="J11756" s="69" t="s">
        <v>22188</v>
      </c>
      <c r="K11756" s="69" t="s">
        <v>15</v>
      </c>
      <c r="L11756" s="74">
        <v>39904</v>
      </c>
      <c r="M11756" s="74">
        <v>39904</v>
      </c>
      <c r="N11756" s="74">
        <v>0</v>
      </c>
      <c r="O11756" s="74"/>
      <c r="P11756" s="71">
        <v>845533.85</v>
      </c>
      <c r="Q11756" s="69" t="s">
        <v>23631</v>
      </c>
    </row>
    <row r="11757" spans="1:17" ht="60">
      <c r="A11757" s="68">
        <v>11756</v>
      </c>
      <c r="B11757" s="146" t="s">
        <v>29054</v>
      </c>
      <c r="C11757" s="68" t="s">
        <v>29063</v>
      </c>
      <c r="D11757" s="72" t="s">
        <v>29098</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46" t="s">
        <v>29054</v>
      </c>
      <c r="C11758" s="68" t="s">
        <v>29063</v>
      </c>
      <c r="D11758" s="72" t="s">
        <v>29098</v>
      </c>
      <c r="E11758" s="69" t="s">
        <v>8138</v>
      </c>
      <c r="F11758" s="69" t="s">
        <v>8138</v>
      </c>
      <c r="G11758" s="69" t="s">
        <v>22061</v>
      </c>
      <c r="H11758" s="70" t="s">
        <v>23436</v>
      </c>
      <c r="I11758" s="69" t="s">
        <v>22192</v>
      </c>
      <c r="J11758" s="69" t="s">
        <v>22193</v>
      </c>
      <c r="K11758" s="69" t="s">
        <v>201</v>
      </c>
      <c r="L11758" s="74">
        <v>39904</v>
      </c>
      <c r="M11758" s="74">
        <v>39904</v>
      </c>
      <c r="N11758" s="74">
        <v>0</v>
      </c>
      <c r="O11758" s="74"/>
      <c r="P11758" s="71">
        <v>2500000</v>
      </c>
      <c r="Q11758" s="69" t="s">
        <v>23481</v>
      </c>
    </row>
    <row r="11759" spans="1:17" ht="60">
      <c r="A11759" s="68">
        <v>11758</v>
      </c>
      <c r="B11759" s="146" t="s">
        <v>29054</v>
      </c>
      <c r="C11759" s="68" t="s">
        <v>29063</v>
      </c>
      <c r="D11759" s="72" t="s">
        <v>29098</v>
      </c>
      <c r="E11759" s="69" t="s">
        <v>8138</v>
      </c>
      <c r="F11759" s="69" t="s">
        <v>22046</v>
      </c>
      <c r="G11759" s="69" t="s">
        <v>19</v>
      </c>
      <c r="H11759" s="70" t="s">
        <v>23432</v>
      </c>
      <c r="I11759" s="69" t="s">
        <v>22194</v>
      </c>
      <c r="J11759" s="69" t="s">
        <v>22195</v>
      </c>
      <c r="K11759" s="69" t="s">
        <v>15</v>
      </c>
      <c r="L11759" s="74">
        <v>39904</v>
      </c>
      <c r="M11759" s="74">
        <v>39904</v>
      </c>
      <c r="N11759" s="74">
        <v>0</v>
      </c>
      <c r="O11759" s="74"/>
      <c r="P11759" s="71">
        <v>1161940.24</v>
      </c>
      <c r="Q11759" s="69" t="s">
        <v>23481</v>
      </c>
    </row>
    <row r="11760" spans="1:17" ht="60">
      <c r="A11760" s="68">
        <v>11759</v>
      </c>
      <c r="B11760" s="146" t="s">
        <v>29054</v>
      </c>
      <c r="C11760" s="68" t="s">
        <v>29063</v>
      </c>
      <c r="D11760" s="72" t="s">
        <v>29098</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46" t="s">
        <v>29054</v>
      </c>
      <c r="C11761" s="68" t="s">
        <v>29063</v>
      </c>
      <c r="D11761" s="72" t="s">
        <v>29098</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46" t="s">
        <v>29054</v>
      </c>
      <c r="C11762" s="68" t="s">
        <v>29063</v>
      </c>
      <c r="D11762" s="72" t="s">
        <v>29098</v>
      </c>
      <c r="E11762" s="69" t="s">
        <v>8138</v>
      </c>
      <c r="F11762" s="69" t="s">
        <v>8139</v>
      </c>
      <c r="G11762" s="69" t="s">
        <v>19</v>
      </c>
      <c r="H11762" s="70" t="s">
        <v>23432</v>
      </c>
      <c r="I11762" s="69" t="s">
        <v>22200</v>
      </c>
      <c r="J11762" s="69" t="s">
        <v>22201</v>
      </c>
      <c r="K11762" s="69" t="s">
        <v>15</v>
      </c>
      <c r="L11762" s="74">
        <v>39904</v>
      </c>
      <c r="M11762" s="74">
        <v>39904</v>
      </c>
      <c r="N11762" s="74">
        <v>0</v>
      </c>
      <c r="O11762" s="74"/>
      <c r="P11762" s="71">
        <v>485074.58</v>
      </c>
      <c r="Q11762" s="69" t="s">
        <v>24901</v>
      </c>
    </row>
    <row r="11763" spans="1:17" ht="60">
      <c r="A11763" s="68">
        <v>11762</v>
      </c>
      <c r="B11763" s="146" t="s">
        <v>29054</v>
      </c>
      <c r="C11763" s="68" t="s">
        <v>29063</v>
      </c>
      <c r="D11763" s="72" t="s">
        <v>29098</v>
      </c>
      <c r="E11763" s="69" t="s">
        <v>8138</v>
      </c>
      <c r="F11763" s="69" t="s">
        <v>8139</v>
      </c>
      <c r="G11763" s="69" t="s">
        <v>19</v>
      </c>
      <c r="H11763" s="70" t="s">
        <v>23436</v>
      </c>
      <c r="I11763" s="69" t="s">
        <v>22202</v>
      </c>
      <c r="J11763" s="69" t="s">
        <v>22203</v>
      </c>
      <c r="K11763" s="69" t="s">
        <v>15</v>
      </c>
      <c r="L11763" s="74">
        <v>39904</v>
      </c>
      <c r="M11763" s="74">
        <v>39904</v>
      </c>
      <c r="N11763" s="74">
        <v>0</v>
      </c>
      <c r="O11763" s="74"/>
      <c r="P11763" s="71">
        <v>667642.96</v>
      </c>
      <c r="Q11763" s="69" t="s">
        <v>26039</v>
      </c>
    </row>
    <row r="11764" spans="1:17" ht="60">
      <c r="A11764" s="68">
        <v>11763</v>
      </c>
      <c r="B11764" s="146" t="s">
        <v>29054</v>
      </c>
      <c r="C11764" s="68" t="s">
        <v>29063</v>
      </c>
      <c r="D11764" s="72" t="s">
        <v>29098</v>
      </c>
      <c r="E11764" s="69" t="s">
        <v>8138</v>
      </c>
      <c r="F11764" s="69" t="s">
        <v>8139</v>
      </c>
      <c r="G11764" s="69" t="s">
        <v>19</v>
      </c>
      <c r="H11764" s="70" t="s">
        <v>23436</v>
      </c>
      <c r="I11764" s="69" t="s">
        <v>22204</v>
      </c>
      <c r="J11764" s="69" t="s">
        <v>22205</v>
      </c>
      <c r="K11764" s="69" t="s">
        <v>15</v>
      </c>
      <c r="L11764" s="74">
        <v>39904</v>
      </c>
      <c r="M11764" s="74">
        <v>39904</v>
      </c>
      <c r="N11764" s="74">
        <v>0</v>
      </c>
      <c r="O11764" s="74"/>
      <c r="P11764" s="71">
        <v>463990.38</v>
      </c>
      <c r="Q11764" s="69" t="s">
        <v>24619</v>
      </c>
    </row>
    <row r="11765" spans="1:17" ht="60">
      <c r="A11765" s="68">
        <v>11764</v>
      </c>
      <c r="B11765" s="146" t="s">
        <v>29054</v>
      </c>
      <c r="C11765" s="68" t="s">
        <v>29063</v>
      </c>
      <c r="D11765" s="72" t="s">
        <v>29098</v>
      </c>
      <c r="E11765" s="69" t="s">
        <v>8138</v>
      </c>
      <c r="F11765" s="69" t="s">
        <v>4327</v>
      </c>
      <c r="G11765" s="69" t="s">
        <v>19</v>
      </c>
      <c r="H11765" s="70" t="s">
        <v>23432</v>
      </c>
      <c r="I11765" s="69" t="s">
        <v>22206</v>
      </c>
      <c r="J11765" s="69" t="s">
        <v>22207</v>
      </c>
      <c r="K11765" s="69" t="s">
        <v>15</v>
      </c>
      <c r="L11765" s="74">
        <v>39904</v>
      </c>
      <c r="M11765" s="74">
        <v>39904</v>
      </c>
      <c r="N11765" s="74">
        <v>0</v>
      </c>
      <c r="O11765" s="74"/>
      <c r="P11765" s="71">
        <v>2370944.19</v>
      </c>
      <c r="Q11765" s="69" t="s">
        <v>19</v>
      </c>
    </row>
    <row r="11766" spans="1:17" ht="60">
      <c r="A11766" s="68">
        <v>11765</v>
      </c>
      <c r="B11766" s="146" t="s">
        <v>29054</v>
      </c>
      <c r="C11766" s="68" t="s">
        <v>29063</v>
      </c>
      <c r="D11766" s="72" t="s">
        <v>29098</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46" t="s">
        <v>29054</v>
      </c>
      <c r="C11767" s="68" t="s">
        <v>29063</v>
      </c>
      <c r="D11767" s="72" t="s">
        <v>29098</v>
      </c>
      <c r="E11767" s="69" t="s">
        <v>8138</v>
      </c>
      <c r="F11767" s="69" t="s">
        <v>22107</v>
      </c>
      <c r="G11767" s="69" t="s">
        <v>19</v>
      </c>
      <c r="H11767" s="70" t="s">
        <v>23436</v>
      </c>
      <c r="I11767" s="69" t="s">
        <v>22210</v>
      </c>
      <c r="J11767" s="69" t="s">
        <v>22211</v>
      </c>
      <c r="K11767" s="69" t="s">
        <v>15</v>
      </c>
      <c r="L11767" s="74">
        <v>39904</v>
      </c>
      <c r="M11767" s="74">
        <v>39904</v>
      </c>
      <c r="N11767" s="74">
        <v>0</v>
      </c>
      <c r="O11767" s="74"/>
      <c r="P11767" s="71">
        <v>487364.55</v>
      </c>
      <c r="Q11767" s="69" t="s">
        <v>23677</v>
      </c>
    </row>
    <row r="11768" spans="1:17" ht="60">
      <c r="A11768" s="68">
        <v>11767</v>
      </c>
      <c r="B11768" s="146" t="s">
        <v>29054</v>
      </c>
      <c r="C11768" s="68" t="s">
        <v>29063</v>
      </c>
      <c r="D11768" s="72" t="s">
        <v>29098</v>
      </c>
      <c r="E11768" s="69" t="s">
        <v>8138</v>
      </c>
      <c r="F11768" s="69" t="s">
        <v>4257</v>
      </c>
      <c r="G11768" s="69" t="s">
        <v>19</v>
      </c>
      <c r="H11768" s="70" t="s">
        <v>23432</v>
      </c>
      <c r="I11768" s="69" t="s">
        <v>22212</v>
      </c>
      <c r="J11768" s="69" t="s">
        <v>22213</v>
      </c>
      <c r="K11768" s="69" t="s">
        <v>15</v>
      </c>
      <c r="L11768" s="74">
        <v>39904</v>
      </c>
      <c r="M11768" s="74">
        <v>39904</v>
      </c>
      <c r="N11768" s="74">
        <v>0</v>
      </c>
      <c r="O11768" s="74"/>
      <c r="P11768" s="71">
        <v>1052197.26</v>
      </c>
      <c r="Q11768" s="69" t="s">
        <v>23636</v>
      </c>
    </row>
    <row r="11769" spans="1:17" ht="60">
      <c r="A11769" s="68">
        <v>11768</v>
      </c>
      <c r="B11769" s="146" t="s">
        <v>29054</v>
      </c>
      <c r="C11769" s="68" t="s">
        <v>29063</v>
      </c>
      <c r="D11769" s="72" t="s">
        <v>29098</v>
      </c>
      <c r="E11769" s="69" t="s">
        <v>8138</v>
      </c>
      <c r="F11769" s="69" t="s">
        <v>8139</v>
      </c>
      <c r="G11769" s="69" t="s">
        <v>19</v>
      </c>
      <c r="H11769" s="70" t="s">
        <v>23432</v>
      </c>
      <c r="I11769" s="69" t="s">
        <v>22214</v>
      </c>
      <c r="J11769" s="69" t="s">
        <v>22215</v>
      </c>
      <c r="K11769" s="69" t="s">
        <v>15</v>
      </c>
      <c r="L11769" s="74">
        <v>39904</v>
      </c>
      <c r="M11769" s="74">
        <v>39904</v>
      </c>
      <c r="N11769" s="74">
        <v>0</v>
      </c>
      <c r="O11769" s="74"/>
      <c r="P11769" s="71">
        <v>223774.24</v>
      </c>
      <c r="Q11769" s="69" t="s">
        <v>19</v>
      </c>
    </row>
    <row r="11770" spans="1:17" ht="60">
      <c r="A11770" s="68">
        <v>11769</v>
      </c>
      <c r="B11770" s="146" t="s">
        <v>29054</v>
      </c>
      <c r="C11770" s="68" t="s">
        <v>29063</v>
      </c>
      <c r="D11770" s="72" t="s">
        <v>29098</v>
      </c>
      <c r="E11770" s="69" t="s">
        <v>8138</v>
      </c>
      <c r="F11770" s="69" t="s">
        <v>8139</v>
      </c>
      <c r="G11770" s="69" t="s">
        <v>19</v>
      </c>
      <c r="H11770" s="70" t="s">
        <v>23432</v>
      </c>
      <c r="I11770" s="69" t="s">
        <v>22216</v>
      </c>
      <c r="J11770" s="69" t="s">
        <v>22217</v>
      </c>
      <c r="K11770" s="69" t="s">
        <v>23</v>
      </c>
      <c r="L11770" s="74">
        <v>39904</v>
      </c>
      <c r="M11770" s="74">
        <v>39904</v>
      </c>
      <c r="N11770" s="74">
        <v>0</v>
      </c>
      <c r="O11770" s="74"/>
      <c r="P11770" s="71">
        <v>400000</v>
      </c>
      <c r="Q11770" s="69" t="s">
        <v>23481</v>
      </c>
    </row>
    <row r="11771" spans="1:17" ht="60">
      <c r="A11771" s="68">
        <v>11770</v>
      </c>
      <c r="B11771" s="146" t="s">
        <v>29054</v>
      </c>
      <c r="C11771" s="68" t="s">
        <v>29063</v>
      </c>
      <c r="D11771" s="72" t="s">
        <v>29098</v>
      </c>
      <c r="E11771" s="69" t="s">
        <v>8138</v>
      </c>
      <c r="F11771" s="69" t="s">
        <v>8139</v>
      </c>
      <c r="G11771" s="69" t="s">
        <v>19</v>
      </c>
      <c r="H11771" s="70" t="s">
        <v>23432</v>
      </c>
      <c r="I11771" s="69" t="s">
        <v>22218</v>
      </c>
      <c r="J11771" s="69" t="s">
        <v>22219</v>
      </c>
      <c r="K11771" s="69" t="s">
        <v>15</v>
      </c>
      <c r="L11771" s="74">
        <v>39904</v>
      </c>
      <c r="M11771" s="74">
        <v>39904</v>
      </c>
      <c r="N11771" s="74">
        <v>0</v>
      </c>
      <c r="O11771" s="74"/>
      <c r="P11771" s="71">
        <v>1809432.01</v>
      </c>
      <c r="Q11771" s="69" t="s">
        <v>23481</v>
      </c>
    </row>
    <row r="11772" spans="1:17" ht="60">
      <c r="A11772" s="68">
        <v>11771</v>
      </c>
      <c r="B11772" s="146" t="s">
        <v>29054</v>
      </c>
      <c r="C11772" s="68" t="s">
        <v>29063</v>
      </c>
      <c r="D11772" s="72" t="s">
        <v>29098</v>
      </c>
      <c r="E11772" s="69" t="s">
        <v>8138</v>
      </c>
      <c r="F11772" s="69" t="s">
        <v>8138</v>
      </c>
      <c r="G11772" s="69" t="s">
        <v>19</v>
      </c>
      <c r="H11772" s="70" t="s">
        <v>23436</v>
      </c>
      <c r="I11772" s="69" t="s">
        <v>22220</v>
      </c>
      <c r="J11772" s="69" t="s">
        <v>22221</v>
      </c>
      <c r="K11772" s="69" t="s">
        <v>15</v>
      </c>
      <c r="L11772" s="74">
        <v>39904</v>
      </c>
      <c r="M11772" s="74">
        <v>39904</v>
      </c>
      <c r="N11772" s="74">
        <v>0</v>
      </c>
      <c r="O11772" s="74"/>
      <c r="P11772" s="71">
        <v>1758829.39</v>
      </c>
      <c r="Q11772" s="69" t="s">
        <v>19</v>
      </c>
    </row>
    <row r="11773" spans="1:17" ht="60">
      <c r="A11773" s="68">
        <v>11772</v>
      </c>
      <c r="B11773" s="146" t="s">
        <v>29054</v>
      </c>
      <c r="C11773" s="68" t="s">
        <v>29063</v>
      </c>
      <c r="D11773" s="72" t="s">
        <v>29098</v>
      </c>
      <c r="E11773" s="69" t="s">
        <v>8138</v>
      </c>
      <c r="F11773" s="69" t="s">
        <v>8151</v>
      </c>
      <c r="G11773" s="69" t="s">
        <v>19</v>
      </c>
      <c r="H11773" s="70" t="s">
        <v>23448</v>
      </c>
      <c r="I11773" s="69" t="s">
        <v>22222</v>
      </c>
      <c r="J11773" s="69" t="s">
        <v>22223</v>
      </c>
      <c r="K11773" s="69" t="s">
        <v>15</v>
      </c>
      <c r="L11773" s="74">
        <v>39904</v>
      </c>
      <c r="M11773" s="74">
        <v>39904</v>
      </c>
      <c r="N11773" s="74">
        <v>0</v>
      </c>
      <c r="O11773" s="74"/>
      <c r="P11773" s="71">
        <v>1135110.3500000001</v>
      </c>
      <c r="Q11773" s="69" t="s">
        <v>28619</v>
      </c>
    </row>
    <row r="11774" spans="1:17" ht="60">
      <c r="A11774" s="68">
        <v>11773</v>
      </c>
      <c r="B11774" s="146" t="s">
        <v>29054</v>
      </c>
      <c r="C11774" s="68" t="s">
        <v>29063</v>
      </c>
      <c r="D11774" s="72" t="s">
        <v>29098</v>
      </c>
      <c r="E11774" s="69" t="s">
        <v>8138</v>
      </c>
      <c r="F11774" s="69" t="s">
        <v>4257</v>
      </c>
      <c r="G11774" s="69" t="s">
        <v>19</v>
      </c>
      <c r="H11774" s="70" t="s">
        <v>23432</v>
      </c>
      <c r="I11774" s="69" t="s">
        <v>22224</v>
      </c>
      <c r="J11774" s="69" t="s">
        <v>22225</v>
      </c>
      <c r="K11774" s="69" t="s">
        <v>15</v>
      </c>
      <c r="L11774" s="74">
        <v>39904</v>
      </c>
      <c r="M11774" s="74">
        <v>39904</v>
      </c>
      <c r="N11774" s="74">
        <v>0</v>
      </c>
      <c r="O11774" s="74"/>
      <c r="P11774" s="71">
        <v>202116.52</v>
      </c>
      <c r="Q11774" s="69" t="s">
        <v>19</v>
      </c>
    </row>
    <row r="11775" spans="1:17" ht="60">
      <c r="A11775" s="68">
        <v>11774</v>
      </c>
      <c r="B11775" s="146" t="s">
        <v>29054</v>
      </c>
      <c r="C11775" s="68" t="s">
        <v>29063</v>
      </c>
      <c r="D11775" s="72" t="s">
        <v>29098</v>
      </c>
      <c r="E11775" s="69" t="s">
        <v>8138</v>
      </c>
      <c r="F11775" s="69" t="s">
        <v>8151</v>
      </c>
      <c r="G11775" s="69" t="s">
        <v>19</v>
      </c>
      <c r="H11775" s="70" t="s">
        <v>23448</v>
      </c>
      <c r="I11775" s="69" t="s">
        <v>22226</v>
      </c>
      <c r="J11775" s="69" t="s">
        <v>22227</v>
      </c>
      <c r="K11775" s="69" t="s">
        <v>186</v>
      </c>
      <c r="L11775" s="74">
        <v>40080</v>
      </c>
      <c r="M11775" s="74">
        <v>40080</v>
      </c>
      <c r="N11775" s="74">
        <v>0</v>
      </c>
      <c r="O11775" s="74"/>
      <c r="P11775" s="71">
        <v>1556141.98</v>
      </c>
      <c r="Q11775" s="69" t="s">
        <v>23651</v>
      </c>
    </row>
    <row r="11776" spans="1:17" ht="60">
      <c r="A11776" s="68">
        <v>11775</v>
      </c>
      <c r="B11776" s="146" t="s">
        <v>29054</v>
      </c>
      <c r="C11776" s="68" t="s">
        <v>29063</v>
      </c>
      <c r="D11776" s="72" t="s">
        <v>29098</v>
      </c>
      <c r="E11776" s="69" t="s">
        <v>8138</v>
      </c>
      <c r="F11776" s="69" t="s">
        <v>57</v>
      </c>
      <c r="G11776" s="69" t="s">
        <v>19</v>
      </c>
      <c r="H11776" s="70" t="s">
        <v>23432</v>
      </c>
      <c r="I11776" s="69" t="s">
        <v>22228</v>
      </c>
      <c r="J11776" s="69" t="s">
        <v>22229</v>
      </c>
      <c r="K11776" s="69" t="s">
        <v>15</v>
      </c>
      <c r="L11776" s="74">
        <v>40080</v>
      </c>
      <c r="M11776" s="74">
        <v>40080</v>
      </c>
      <c r="N11776" s="74">
        <v>0</v>
      </c>
      <c r="O11776" s="74"/>
      <c r="P11776" s="71">
        <v>117239.48</v>
      </c>
      <c r="Q11776" s="69" t="s">
        <v>28620</v>
      </c>
    </row>
    <row r="11777" spans="1:17" ht="60">
      <c r="A11777" s="68">
        <v>11776</v>
      </c>
      <c r="B11777" s="146" t="s">
        <v>31554</v>
      </c>
      <c r="C11777" s="68" t="s">
        <v>29070</v>
      </c>
      <c r="D11777" s="72" t="s">
        <v>29098</v>
      </c>
      <c r="E11777" s="69" t="s">
        <v>8138</v>
      </c>
      <c r="F11777" s="69" t="s">
        <v>8138</v>
      </c>
      <c r="G11777" s="69" t="s">
        <v>22061</v>
      </c>
      <c r="H11777" s="70" t="s">
        <v>23436</v>
      </c>
      <c r="I11777" s="69" t="s">
        <v>28621</v>
      </c>
      <c r="J11777" s="69" t="s">
        <v>28622</v>
      </c>
      <c r="K11777" s="69" t="s">
        <v>126</v>
      </c>
      <c r="L11777" s="74">
        <v>0</v>
      </c>
      <c r="M11777" s="74">
        <v>0</v>
      </c>
      <c r="N11777" s="74">
        <v>0</v>
      </c>
      <c r="O11777" s="74">
        <v>0</v>
      </c>
      <c r="P11777" s="71">
        <v>52578</v>
      </c>
      <c r="Q11777" s="69" t="s">
        <v>19</v>
      </c>
    </row>
    <row r="11778" spans="1:17" ht="60">
      <c r="A11778" s="68">
        <v>11777</v>
      </c>
      <c r="B11778" s="146" t="s">
        <v>29054</v>
      </c>
      <c r="C11778" s="68" t="s">
        <v>29063</v>
      </c>
      <c r="D11778" s="72" t="s">
        <v>29098</v>
      </c>
      <c r="E11778" s="69" t="s">
        <v>8138</v>
      </c>
      <c r="F11778" s="69" t="s">
        <v>22107</v>
      </c>
      <c r="G11778" s="69" t="s">
        <v>19</v>
      </c>
      <c r="H11778" s="70" t="s">
        <v>23436</v>
      </c>
      <c r="I11778" s="69" t="s">
        <v>22230</v>
      </c>
      <c r="J11778" s="69" t="s">
        <v>22231</v>
      </c>
      <c r="K11778" s="69" t="s">
        <v>15</v>
      </c>
      <c r="L11778" s="74">
        <v>40080</v>
      </c>
      <c r="M11778" s="74">
        <v>40080</v>
      </c>
      <c r="N11778" s="74">
        <v>0</v>
      </c>
      <c r="O11778" s="74"/>
      <c r="P11778" s="71">
        <v>652651.47</v>
      </c>
      <c r="Q11778" s="69" t="s">
        <v>28623</v>
      </c>
    </row>
    <row r="11779" spans="1:17" ht="60">
      <c r="A11779" s="68">
        <v>11778</v>
      </c>
      <c r="B11779" s="146" t="s">
        <v>29054</v>
      </c>
      <c r="C11779" s="68" t="s">
        <v>29070</v>
      </c>
      <c r="D11779" s="72" t="s">
        <v>29098</v>
      </c>
      <c r="E11779" s="69" t="s">
        <v>8138</v>
      </c>
      <c r="F11779" s="69" t="s">
        <v>8138</v>
      </c>
      <c r="G11779" s="69" t="s">
        <v>22061</v>
      </c>
      <c r="H11779" s="70" t="s">
        <v>23436</v>
      </c>
      <c r="I11779" s="69" t="s">
        <v>30652</v>
      </c>
      <c r="J11779" s="69" t="s">
        <v>30795</v>
      </c>
      <c r="K11779" s="69" t="s">
        <v>15</v>
      </c>
      <c r="L11779" s="74">
        <v>40441</v>
      </c>
      <c r="M11779" s="74">
        <v>40441</v>
      </c>
      <c r="N11779" s="74">
        <v>0</v>
      </c>
      <c r="O11779" s="74">
        <v>0</v>
      </c>
      <c r="P11779" s="71">
        <v>208278.45</v>
      </c>
      <c r="Q11779" s="69" t="s">
        <v>19</v>
      </c>
    </row>
    <row r="11780" spans="1:17" ht="60">
      <c r="A11780" s="68">
        <v>11779</v>
      </c>
      <c r="B11780" s="146" t="s">
        <v>29054</v>
      </c>
      <c r="C11780" s="68" t="s">
        <v>29063</v>
      </c>
      <c r="D11780" s="72" t="s">
        <v>29098</v>
      </c>
      <c r="E11780" s="69" t="s">
        <v>8138</v>
      </c>
      <c r="F11780" s="69" t="s">
        <v>8138</v>
      </c>
      <c r="G11780" s="69" t="s">
        <v>19</v>
      </c>
      <c r="H11780" s="70" t="s">
        <v>23436</v>
      </c>
      <c r="I11780" s="69" t="s">
        <v>22232</v>
      </c>
      <c r="J11780" s="69" t="s">
        <v>22233</v>
      </c>
      <c r="K11780" s="69" t="s">
        <v>15</v>
      </c>
      <c r="L11780" s="74">
        <v>40080</v>
      </c>
      <c r="M11780" s="74">
        <v>40080</v>
      </c>
      <c r="N11780" s="74">
        <v>0</v>
      </c>
      <c r="O11780" s="74"/>
      <c r="P11780" s="71">
        <v>419226.91</v>
      </c>
      <c r="Q11780" s="69" t="s">
        <v>19</v>
      </c>
    </row>
    <row r="11781" spans="1:17" ht="60">
      <c r="A11781" s="68">
        <v>11780</v>
      </c>
      <c r="B11781" s="146" t="s">
        <v>29054</v>
      </c>
      <c r="C11781" s="68" t="s">
        <v>29063</v>
      </c>
      <c r="D11781" s="72" t="s">
        <v>29098</v>
      </c>
      <c r="E11781" s="69" t="s">
        <v>8138</v>
      </c>
      <c r="F11781" s="69" t="s">
        <v>8138</v>
      </c>
      <c r="G11781" s="69" t="s">
        <v>19</v>
      </c>
      <c r="H11781" s="70" t="s">
        <v>23436</v>
      </c>
      <c r="I11781" s="69" t="s">
        <v>22234</v>
      </c>
      <c r="J11781" s="69" t="s">
        <v>22235</v>
      </c>
      <c r="K11781" s="69" t="s">
        <v>15</v>
      </c>
      <c r="L11781" s="74">
        <v>40080</v>
      </c>
      <c r="M11781" s="74">
        <v>40080</v>
      </c>
      <c r="N11781" s="74">
        <v>0</v>
      </c>
      <c r="O11781" s="74"/>
      <c r="P11781" s="71">
        <v>255838.07</v>
      </c>
      <c r="Q11781" s="69" t="s">
        <v>23516</v>
      </c>
    </row>
    <row r="11782" spans="1:17" ht="60">
      <c r="A11782" s="68">
        <v>11781</v>
      </c>
      <c r="B11782" s="146" t="s">
        <v>29055</v>
      </c>
      <c r="C11782" s="68" t="s">
        <v>29063</v>
      </c>
      <c r="D11782" s="72" t="s">
        <v>29098</v>
      </c>
      <c r="E11782" s="69" t="s">
        <v>8138</v>
      </c>
      <c r="F11782" s="69" t="s">
        <v>22236</v>
      </c>
      <c r="G11782" s="69" t="s">
        <v>19</v>
      </c>
      <c r="H11782" s="70" t="s">
        <v>23448</v>
      </c>
      <c r="I11782" s="69" t="s">
        <v>22237</v>
      </c>
      <c r="J11782" s="69" t="s">
        <v>22238</v>
      </c>
      <c r="K11782" s="69" t="s">
        <v>23</v>
      </c>
      <c r="L11782" s="74">
        <v>40183</v>
      </c>
      <c r="M11782" s="74">
        <v>40183</v>
      </c>
      <c r="N11782" s="74">
        <v>0</v>
      </c>
      <c r="O11782" s="74">
        <v>40458</v>
      </c>
      <c r="P11782" s="71">
        <v>343274.32</v>
      </c>
      <c r="Q11782" s="69" t="s">
        <v>19</v>
      </c>
    </row>
    <row r="11783" spans="1:17" ht="60">
      <c r="A11783" s="68">
        <v>11782</v>
      </c>
      <c r="B11783" s="146" t="s">
        <v>29054</v>
      </c>
      <c r="C11783" s="68" t="s">
        <v>29062</v>
      </c>
      <c r="D11783" s="72" t="s">
        <v>29098</v>
      </c>
      <c r="E11783" s="69" t="s">
        <v>8138</v>
      </c>
      <c r="F11783" s="69" t="s">
        <v>8138</v>
      </c>
      <c r="G11783" s="69" t="s">
        <v>19</v>
      </c>
      <c r="H11783" s="70" t="s">
        <v>23436</v>
      </c>
      <c r="I11783" s="69" t="s">
        <v>22239</v>
      </c>
      <c r="J11783" s="69" t="s">
        <v>22240</v>
      </c>
      <c r="K11783" s="69" t="s">
        <v>154</v>
      </c>
      <c r="L11783" s="74">
        <v>40045</v>
      </c>
      <c r="M11783" s="74">
        <v>40045</v>
      </c>
      <c r="N11783" s="74">
        <v>0</v>
      </c>
      <c r="O11783" s="74"/>
      <c r="P11783" s="71">
        <v>300717.95</v>
      </c>
      <c r="Q11783" s="69" t="s">
        <v>19</v>
      </c>
    </row>
    <row r="11784" spans="1:17" ht="30">
      <c r="A11784" s="68">
        <v>11783</v>
      </c>
      <c r="B11784" s="146" t="s">
        <v>29054</v>
      </c>
      <c r="C11784" s="68" t="s">
        <v>29061</v>
      </c>
      <c r="D11784" s="72" t="s">
        <v>29097</v>
      </c>
      <c r="E11784" s="69" t="s">
        <v>8138</v>
      </c>
      <c r="F11784" s="69" t="s">
        <v>809</v>
      </c>
      <c r="G11784" s="69" t="s">
        <v>19</v>
      </c>
      <c r="H11784" s="70" t="s">
        <v>19</v>
      </c>
      <c r="I11784" s="69" t="s">
        <v>28624</v>
      </c>
      <c r="J11784" s="69" t="s">
        <v>28625</v>
      </c>
      <c r="K11784" s="69" t="s">
        <v>126</v>
      </c>
      <c r="L11784" s="74">
        <v>40077</v>
      </c>
      <c r="M11784" s="74">
        <v>40077</v>
      </c>
      <c r="N11784" s="74">
        <v>0</v>
      </c>
      <c r="O11784" s="74">
        <v>0</v>
      </c>
      <c r="P11784" s="71">
        <v>373890</v>
      </c>
      <c r="Q11784" s="69" t="s">
        <v>19</v>
      </c>
    </row>
    <row r="11785" spans="1:17" ht="60">
      <c r="A11785" s="68">
        <v>11784</v>
      </c>
      <c r="B11785" s="146" t="s">
        <v>29054</v>
      </c>
      <c r="C11785" s="68" t="s">
        <v>29062</v>
      </c>
      <c r="D11785" s="72" t="s">
        <v>29098</v>
      </c>
      <c r="E11785" s="69" t="s">
        <v>8138</v>
      </c>
      <c r="F11785" s="69" t="s">
        <v>8138</v>
      </c>
      <c r="G11785" s="69" t="s">
        <v>19</v>
      </c>
      <c r="H11785" s="70" t="s">
        <v>23436</v>
      </c>
      <c r="I11785" s="69" t="s">
        <v>22241</v>
      </c>
      <c r="J11785" s="69" t="s">
        <v>22242</v>
      </c>
      <c r="K11785" s="69" t="s">
        <v>154</v>
      </c>
      <c r="L11785" s="74">
        <v>40197</v>
      </c>
      <c r="M11785" s="74">
        <v>40197</v>
      </c>
      <c r="N11785" s="74">
        <v>0</v>
      </c>
      <c r="O11785" s="74"/>
      <c r="P11785" s="71">
        <v>119284.84</v>
      </c>
      <c r="Q11785" s="69" t="s">
        <v>19</v>
      </c>
    </row>
    <row r="11786" spans="1:17" ht="60">
      <c r="A11786" s="68">
        <v>11785</v>
      </c>
      <c r="B11786" s="146" t="s">
        <v>29054</v>
      </c>
      <c r="C11786" s="68" t="s">
        <v>29070</v>
      </c>
      <c r="D11786" s="72" t="s">
        <v>29098</v>
      </c>
      <c r="E11786" s="69" t="s">
        <v>8138</v>
      </c>
      <c r="F11786" s="69" t="s">
        <v>2990</v>
      </c>
      <c r="G11786" s="69" t="s">
        <v>8152</v>
      </c>
      <c r="H11786" s="70" t="s">
        <v>23448</v>
      </c>
      <c r="I11786" s="69" t="s">
        <v>22243</v>
      </c>
      <c r="J11786" s="69" t="s">
        <v>22244</v>
      </c>
      <c r="K11786" s="69" t="s">
        <v>23</v>
      </c>
      <c r="L11786" s="74">
        <v>40121</v>
      </c>
      <c r="M11786" s="74">
        <v>40121</v>
      </c>
      <c r="N11786" s="74">
        <v>0</v>
      </c>
      <c r="O11786" s="74"/>
      <c r="P11786" s="71">
        <v>326305</v>
      </c>
      <c r="Q11786" s="69" t="s">
        <v>19</v>
      </c>
    </row>
    <row r="11787" spans="1:17" ht="60">
      <c r="A11787" s="68">
        <v>11786</v>
      </c>
      <c r="B11787" s="146" t="s">
        <v>29054</v>
      </c>
      <c r="C11787" s="68" t="s">
        <v>29070</v>
      </c>
      <c r="D11787" s="72" t="s">
        <v>29098</v>
      </c>
      <c r="E11787" s="69" t="s">
        <v>8138</v>
      </c>
      <c r="F11787" s="69" t="s">
        <v>8151</v>
      </c>
      <c r="G11787" s="69" t="s">
        <v>8152</v>
      </c>
      <c r="H11787" s="70" t="s">
        <v>23448</v>
      </c>
      <c r="I11787" s="69" t="s">
        <v>22245</v>
      </c>
      <c r="J11787" s="69" t="s">
        <v>22246</v>
      </c>
      <c r="K11787" s="69" t="s">
        <v>126</v>
      </c>
      <c r="L11787" s="74">
        <v>40169</v>
      </c>
      <c r="M11787" s="74">
        <v>40169</v>
      </c>
      <c r="N11787" s="74">
        <v>0</v>
      </c>
      <c r="O11787" s="74">
        <v>0</v>
      </c>
      <c r="P11787" s="71">
        <v>52002.41</v>
      </c>
      <c r="Q11787" s="69" t="s">
        <v>19</v>
      </c>
    </row>
    <row r="11788" spans="1:17" ht="60">
      <c r="A11788" s="68">
        <v>11787</v>
      </c>
      <c r="B11788" s="146" t="s">
        <v>29054</v>
      </c>
      <c r="C11788" s="68" t="s">
        <v>29063</v>
      </c>
      <c r="D11788" s="72" t="s">
        <v>29098</v>
      </c>
      <c r="E11788" s="69" t="s">
        <v>8138</v>
      </c>
      <c r="F11788" s="69" t="s">
        <v>22073</v>
      </c>
      <c r="G11788" s="69" t="s">
        <v>19</v>
      </c>
      <c r="H11788" s="70" t="s">
        <v>23448</v>
      </c>
      <c r="I11788" s="69" t="s">
        <v>28626</v>
      </c>
      <c r="J11788" s="69" t="s">
        <v>28627</v>
      </c>
      <c r="K11788" s="69" t="s">
        <v>15</v>
      </c>
      <c r="L11788" s="74">
        <v>40189</v>
      </c>
      <c r="M11788" s="74">
        <v>40189</v>
      </c>
      <c r="N11788" s="74">
        <v>0</v>
      </c>
      <c r="O11788" s="74"/>
      <c r="P11788" s="71">
        <v>1940000</v>
      </c>
      <c r="Q11788" s="69" t="s">
        <v>19</v>
      </c>
    </row>
    <row r="11789" spans="1:17" ht="60">
      <c r="A11789" s="68">
        <v>11788</v>
      </c>
      <c r="B11789" s="146" t="s">
        <v>29054</v>
      </c>
      <c r="C11789" s="68" t="s">
        <v>29069</v>
      </c>
      <c r="D11789" s="72" t="s">
        <v>29098</v>
      </c>
      <c r="E11789" s="69" t="s">
        <v>8138</v>
      </c>
      <c r="F11789" s="69" t="s">
        <v>8138</v>
      </c>
      <c r="G11789" s="69" t="s">
        <v>22061</v>
      </c>
      <c r="H11789" s="70" t="s">
        <v>23436</v>
      </c>
      <c r="I11789" s="69" t="s">
        <v>22247</v>
      </c>
      <c r="J11789" s="69" t="s">
        <v>22248</v>
      </c>
      <c r="K11789" s="69" t="s">
        <v>15</v>
      </c>
      <c r="L11789" s="74">
        <v>40185</v>
      </c>
      <c r="M11789" s="74">
        <v>40185</v>
      </c>
      <c r="N11789" s="74">
        <v>0</v>
      </c>
      <c r="O11789" s="74"/>
      <c r="P11789" s="71">
        <v>862505.87</v>
      </c>
      <c r="Q11789" s="69" t="s">
        <v>19</v>
      </c>
    </row>
    <row r="11790" spans="1:17" ht="60">
      <c r="A11790" s="68">
        <v>11789</v>
      </c>
      <c r="B11790" s="146" t="s">
        <v>29054</v>
      </c>
      <c r="C11790" s="68" t="s">
        <v>29063</v>
      </c>
      <c r="D11790" s="72" t="s">
        <v>29098</v>
      </c>
      <c r="E11790" s="69" t="s">
        <v>8138</v>
      </c>
      <c r="F11790" s="69" t="s">
        <v>318</v>
      </c>
      <c r="G11790" s="69" t="s">
        <v>19</v>
      </c>
      <c r="H11790" s="70" t="s">
        <v>23436</v>
      </c>
      <c r="I11790" s="69" t="s">
        <v>22249</v>
      </c>
      <c r="J11790" s="69" t="s">
        <v>22250</v>
      </c>
      <c r="K11790" s="69" t="s">
        <v>15</v>
      </c>
      <c r="L11790" s="74">
        <v>40185</v>
      </c>
      <c r="M11790" s="74">
        <v>40185</v>
      </c>
      <c r="N11790" s="74">
        <v>0</v>
      </c>
      <c r="O11790" s="74"/>
      <c r="P11790" s="71">
        <v>140000</v>
      </c>
      <c r="Q11790" s="69" t="s">
        <v>28628</v>
      </c>
    </row>
    <row r="11791" spans="1:17" ht="60">
      <c r="A11791" s="68">
        <v>11790</v>
      </c>
      <c r="B11791" s="146" t="s">
        <v>29054</v>
      </c>
      <c r="C11791" s="68" t="s">
        <v>29063</v>
      </c>
      <c r="D11791" s="72" t="s">
        <v>29098</v>
      </c>
      <c r="E11791" s="69" t="s">
        <v>8138</v>
      </c>
      <c r="F11791" s="69" t="s">
        <v>22107</v>
      </c>
      <c r="G11791" s="69" t="s">
        <v>19</v>
      </c>
      <c r="H11791" s="70" t="s">
        <v>23436</v>
      </c>
      <c r="I11791" s="69" t="s">
        <v>22251</v>
      </c>
      <c r="J11791" s="69" t="s">
        <v>22252</v>
      </c>
      <c r="K11791" s="69" t="s">
        <v>15</v>
      </c>
      <c r="L11791" s="74">
        <v>40185</v>
      </c>
      <c r="M11791" s="74">
        <v>40185</v>
      </c>
      <c r="N11791" s="74">
        <v>0</v>
      </c>
      <c r="O11791" s="74"/>
      <c r="P11791" s="71">
        <v>577021</v>
      </c>
      <c r="Q11791" s="69" t="s">
        <v>24113</v>
      </c>
    </row>
    <row r="11792" spans="1:17" ht="60">
      <c r="A11792" s="68">
        <v>11791</v>
      </c>
      <c r="B11792" s="146" t="s">
        <v>29054</v>
      </c>
      <c r="C11792" s="68" t="s">
        <v>29069</v>
      </c>
      <c r="D11792" s="72" t="s">
        <v>29098</v>
      </c>
      <c r="E11792" s="69" t="s">
        <v>8138</v>
      </c>
      <c r="F11792" s="69" t="s">
        <v>8138</v>
      </c>
      <c r="G11792" s="69" t="s">
        <v>22061</v>
      </c>
      <c r="H11792" s="70" t="s">
        <v>23436</v>
      </c>
      <c r="I11792" s="69" t="s">
        <v>28629</v>
      </c>
      <c r="J11792" s="69" t="s">
        <v>28630</v>
      </c>
      <c r="K11792" s="69" t="s">
        <v>15</v>
      </c>
      <c r="L11792" s="74">
        <v>40339</v>
      </c>
      <c r="M11792" s="74">
        <v>40339</v>
      </c>
      <c r="N11792" s="74">
        <v>0</v>
      </c>
      <c r="O11792" s="74"/>
      <c r="P11792" s="71">
        <v>1431825.31</v>
      </c>
      <c r="Q11792" s="69" t="s">
        <v>19</v>
      </c>
    </row>
    <row r="11793" spans="1:17" ht="60">
      <c r="A11793" s="68">
        <v>11792</v>
      </c>
      <c r="B11793" s="146" t="s">
        <v>29054</v>
      </c>
      <c r="C11793" s="68" t="s">
        <v>29063</v>
      </c>
      <c r="D11793" s="72" t="s">
        <v>29098</v>
      </c>
      <c r="E11793" s="69" t="s">
        <v>8138</v>
      </c>
      <c r="F11793" s="69" t="s">
        <v>30653</v>
      </c>
      <c r="G11793" s="69" t="s">
        <v>19</v>
      </c>
      <c r="H11793" s="70" t="s">
        <v>23436</v>
      </c>
      <c r="I11793" s="69" t="s">
        <v>30654</v>
      </c>
      <c r="J11793" s="69" t="s">
        <v>30796</v>
      </c>
      <c r="K11793" s="69" t="s">
        <v>15</v>
      </c>
      <c r="L11793" s="74">
        <v>40443</v>
      </c>
      <c r="M11793" s="74">
        <v>40443</v>
      </c>
      <c r="N11793" s="74">
        <v>0</v>
      </c>
      <c r="O11793" s="74">
        <v>0</v>
      </c>
      <c r="P11793" s="71">
        <v>293000</v>
      </c>
      <c r="Q11793" s="69" t="s">
        <v>19</v>
      </c>
    </row>
    <row r="11794" spans="1:17" ht="60">
      <c r="A11794" s="68">
        <v>11793</v>
      </c>
      <c r="B11794" s="146" t="s">
        <v>29054</v>
      </c>
      <c r="C11794" s="68" t="s">
        <v>29063</v>
      </c>
      <c r="D11794" s="72" t="s">
        <v>29098</v>
      </c>
      <c r="E11794" s="69" t="s">
        <v>8138</v>
      </c>
      <c r="F11794" s="69" t="s">
        <v>22073</v>
      </c>
      <c r="G11794" s="69" t="s">
        <v>19</v>
      </c>
      <c r="H11794" s="70" t="s">
        <v>23448</v>
      </c>
      <c r="I11794" s="69" t="s">
        <v>29767</v>
      </c>
      <c r="J11794" s="69" t="s">
        <v>30797</v>
      </c>
      <c r="K11794" s="69" t="s">
        <v>15</v>
      </c>
      <c r="L11794" s="74">
        <v>40400</v>
      </c>
      <c r="M11794" s="74">
        <v>40400</v>
      </c>
      <c r="N11794" s="74">
        <v>0</v>
      </c>
      <c r="O11794" s="74">
        <v>0</v>
      </c>
      <c r="P11794" s="71">
        <v>1600000</v>
      </c>
      <c r="Q11794" s="69" t="s">
        <v>19</v>
      </c>
    </row>
    <row r="11795" spans="1:17" ht="60">
      <c r="A11795" s="68">
        <v>11794</v>
      </c>
      <c r="B11795" s="146" t="s">
        <v>29054</v>
      </c>
      <c r="C11795" s="68" t="s">
        <v>29062</v>
      </c>
      <c r="D11795" s="72" t="s">
        <v>29098</v>
      </c>
      <c r="E11795" s="69" t="s">
        <v>8138</v>
      </c>
      <c r="F11795" s="69" t="s">
        <v>809</v>
      </c>
      <c r="G11795" s="69" t="s">
        <v>19</v>
      </c>
      <c r="H11795" s="70" t="s">
        <v>19</v>
      </c>
      <c r="I11795" s="69" t="s">
        <v>28631</v>
      </c>
      <c r="J11795" s="69" t="s">
        <v>28632</v>
      </c>
      <c r="K11795" s="69" t="s">
        <v>154</v>
      </c>
      <c r="L11795" s="74">
        <v>40345</v>
      </c>
      <c r="M11795" s="74">
        <v>40345</v>
      </c>
      <c r="N11795" s="74">
        <v>0</v>
      </c>
      <c r="O11795" s="74">
        <v>0</v>
      </c>
      <c r="P11795" s="71">
        <v>344353.15</v>
      </c>
      <c r="Q11795" s="69" t="s">
        <v>19</v>
      </c>
    </row>
    <row r="11796" spans="1:17" ht="60">
      <c r="A11796" s="68">
        <v>11795</v>
      </c>
      <c r="B11796" s="146" t="s">
        <v>29054</v>
      </c>
      <c r="C11796" s="68" t="s">
        <v>29062</v>
      </c>
      <c r="D11796" s="72" t="s">
        <v>29098</v>
      </c>
      <c r="E11796" s="69" t="s">
        <v>8138</v>
      </c>
      <c r="F11796" s="69" t="s">
        <v>809</v>
      </c>
      <c r="G11796" s="69" t="s">
        <v>19</v>
      </c>
      <c r="H11796" s="70" t="s">
        <v>19</v>
      </c>
      <c r="I11796" s="69" t="s">
        <v>28633</v>
      </c>
      <c r="J11796" s="69" t="s">
        <v>28634</v>
      </c>
      <c r="K11796" s="69" t="s">
        <v>154</v>
      </c>
      <c r="L11796" s="74">
        <v>40345</v>
      </c>
      <c r="M11796" s="74">
        <v>40345</v>
      </c>
      <c r="N11796" s="74">
        <v>0</v>
      </c>
      <c r="O11796" s="74"/>
      <c r="P11796" s="71">
        <v>779640</v>
      </c>
      <c r="Q11796" s="69" t="s">
        <v>19</v>
      </c>
    </row>
    <row r="11797" spans="1:17" ht="60">
      <c r="A11797" s="68">
        <v>11796</v>
      </c>
      <c r="B11797" s="146" t="s">
        <v>29054</v>
      </c>
      <c r="C11797" s="68" t="s">
        <v>29063</v>
      </c>
      <c r="D11797" s="72" t="s">
        <v>29098</v>
      </c>
      <c r="E11797" s="69" t="s">
        <v>8138</v>
      </c>
      <c r="F11797" s="69" t="s">
        <v>809</v>
      </c>
      <c r="G11797" s="69" t="s">
        <v>19</v>
      </c>
      <c r="H11797" s="70" t="s">
        <v>19</v>
      </c>
      <c r="I11797" s="69" t="s">
        <v>29768</v>
      </c>
      <c r="J11797" s="69" t="s">
        <v>30798</v>
      </c>
      <c r="K11797" s="69" t="s">
        <v>126</v>
      </c>
      <c r="L11797" s="74">
        <v>40393</v>
      </c>
      <c r="M11797" s="74">
        <v>0</v>
      </c>
      <c r="N11797" s="74">
        <v>0</v>
      </c>
      <c r="O11797" s="74">
        <v>0</v>
      </c>
      <c r="P11797" s="71">
        <v>25000</v>
      </c>
      <c r="Q11797" s="69" t="s">
        <v>19</v>
      </c>
    </row>
    <row r="11798" spans="1:17" ht="60">
      <c r="A11798" s="68">
        <v>11797</v>
      </c>
      <c r="B11798" s="146" t="s">
        <v>29054</v>
      </c>
      <c r="C11798" s="68" t="s">
        <v>29070</v>
      </c>
      <c r="D11798" s="72" t="s">
        <v>29098</v>
      </c>
      <c r="E11798" s="69" t="s">
        <v>8138</v>
      </c>
      <c r="F11798" s="69" t="s">
        <v>8139</v>
      </c>
      <c r="G11798" s="69" t="s">
        <v>22049</v>
      </c>
      <c r="H11798" s="70" t="s">
        <v>23448</v>
      </c>
      <c r="I11798" s="69" t="s">
        <v>30655</v>
      </c>
      <c r="J11798" s="69" t="s">
        <v>30799</v>
      </c>
      <c r="K11798" s="69" t="s">
        <v>15</v>
      </c>
      <c r="L11798" s="74">
        <v>40444</v>
      </c>
      <c r="M11798" s="74">
        <v>40444</v>
      </c>
      <c r="N11798" s="74">
        <v>0</v>
      </c>
      <c r="O11798" s="74">
        <v>0</v>
      </c>
      <c r="P11798" s="71">
        <v>431252.73</v>
      </c>
      <c r="Q11798" s="69" t="s">
        <v>19</v>
      </c>
    </row>
    <row r="11799" spans="1:17" ht="60">
      <c r="A11799" s="68">
        <v>11798</v>
      </c>
      <c r="B11799" s="146" t="s">
        <v>29055</v>
      </c>
      <c r="C11799" s="68" t="s">
        <v>29063</v>
      </c>
      <c r="D11799" s="72" t="s">
        <v>29098</v>
      </c>
      <c r="E11799" s="69" t="s">
        <v>8138</v>
      </c>
      <c r="F11799" s="69" t="s">
        <v>8138</v>
      </c>
      <c r="G11799" s="69" t="s">
        <v>19</v>
      </c>
      <c r="H11799" s="70" t="s">
        <v>23436</v>
      </c>
      <c r="I11799" s="69" t="s">
        <v>8144</v>
      </c>
      <c r="J11799" s="69" t="s">
        <v>8145</v>
      </c>
      <c r="K11799" s="69" t="s">
        <v>15</v>
      </c>
      <c r="L11799" s="74">
        <v>39875</v>
      </c>
      <c r="M11799" s="74">
        <v>39875</v>
      </c>
      <c r="N11799" s="74">
        <v>0</v>
      </c>
      <c r="O11799" s="74">
        <v>40248</v>
      </c>
      <c r="P11799" s="71">
        <v>3418222.91</v>
      </c>
      <c r="Q11799" s="69" t="s">
        <v>23636</v>
      </c>
    </row>
    <row r="11800" spans="1:17" ht="60">
      <c r="A11800" s="68">
        <v>11799</v>
      </c>
      <c r="B11800" s="146" t="s">
        <v>29055</v>
      </c>
      <c r="C11800" s="68" t="s">
        <v>29063</v>
      </c>
      <c r="D11800" s="72" t="s">
        <v>29098</v>
      </c>
      <c r="E11800" s="69" t="s">
        <v>8138</v>
      </c>
      <c r="F11800" s="69" t="s">
        <v>8138</v>
      </c>
      <c r="G11800" s="69" t="s">
        <v>19</v>
      </c>
      <c r="H11800" s="70" t="s">
        <v>23436</v>
      </c>
      <c r="I11800" s="69" t="s">
        <v>8146</v>
      </c>
      <c r="J11800" s="69" t="s">
        <v>8147</v>
      </c>
      <c r="K11800" s="69" t="s">
        <v>15</v>
      </c>
      <c r="L11800" s="74">
        <v>39875</v>
      </c>
      <c r="M11800" s="74">
        <v>39875</v>
      </c>
      <c r="N11800" s="74">
        <v>0</v>
      </c>
      <c r="O11800" s="74">
        <v>40204</v>
      </c>
      <c r="P11800" s="71">
        <v>1883718.01</v>
      </c>
      <c r="Q11800" s="69" t="s">
        <v>25764</v>
      </c>
    </row>
    <row r="11801" spans="1:17" ht="60">
      <c r="A11801" s="68">
        <v>11800</v>
      </c>
      <c r="B11801" s="146" t="s">
        <v>29054</v>
      </c>
      <c r="C11801" s="68" t="s">
        <v>29063</v>
      </c>
      <c r="D11801" s="72" t="s">
        <v>29098</v>
      </c>
      <c r="E11801" s="69" t="s">
        <v>8138</v>
      </c>
      <c r="F11801" s="69" t="s">
        <v>8139</v>
      </c>
      <c r="G11801" s="69" t="s">
        <v>19</v>
      </c>
      <c r="H11801" s="70" t="s">
        <v>23432</v>
      </c>
      <c r="I11801" s="69" t="s">
        <v>22253</v>
      </c>
      <c r="J11801" s="69" t="s">
        <v>22254</v>
      </c>
      <c r="K11801" s="69" t="s">
        <v>133</v>
      </c>
      <c r="L11801" s="74">
        <v>39874</v>
      </c>
      <c r="M11801" s="74">
        <v>39874</v>
      </c>
      <c r="N11801" s="74">
        <v>0</v>
      </c>
      <c r="O11801" s="74"/>
      <c r="P11801" s="71">
        <v>5716949</v>
      </c>
      <c r="Q11801" s="69" t="s">
        <v>23481</v>
      </c>
    </row>
    <row r="11802" spans="1:17" ht="60">
      <c r="A11802" s="68">
        <v>11801</v>
      </c>
      <c r="B11802" s="146" t="s">
        <v>29054</v>
      </c>
      <c r="C11802" s="68" t="s">
        <v>29070</v>
      </c>
      <c r="D11802" s="72" t="s">
        <v>29098</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46" t="s">
        <v>29054</v>
      </c>
      <c r="C11803" s="68" t="s">
        <v>29071</v>
      </c>
      <c r="D11803" s="72" t="s">
        <v>29098</v>
      </c>
      <c r="E11803" s="69" t="s">
        <v>8138</v>
      </c>
      <c r="F11803" s="69" t="s">
        <v>22107</v>
      </c>
      <c r="G11803" s="69" t="s">
        <v>19</v>
      </c>
      <c r="H11803" s="70" t="s">
        <v>23436</v>
      </c>
      <c r="I11803" s="69" t="s">
        <v>22257</v>
      </c>
      <c r="J11803" s="69" t="s">
        <v>22258</v>
      </c>
      <c r="K11803" s="69" t="s">
        <v>15</v>
      </c>
      <c r="L11803" s="74">
        <v>39898</v>
      </c>
      <c r="M11803" s="74">
        <v>39898</v>
      </c>
      <c r="N11803" s="74">
        <v>0</v>
      </c>
      <c r="O11803" s="74"/>
      <c r="P11803" s="71">
        <v>2144679.7599999998</v>
      </c>
      <c r="Q11803" s="69" t="s">
        <v>19</v>
      </c>
    </row>
    <row r="11804" spans="1:17" ht="60">
      <c r="A11804" s="68">
        <v>11803</v>
      </c>
      <c r="B11804" s="146" t="s">
        <v>29054</v>
      </c>
      <c r="C11804" s="68" t="s">
        <v>29073</v>
      </c>
      <c r="D11804" s="72" t="s">
        <v>29098</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46" t="s">
        <v>29054</v>
      </c>
      <c r="C11805" s="68" t="s">
        <v>29065</v>
      </c>
      <c r="D11805" s="72" t="s">
        <v>29098</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46" t="s">
        <v>29054</v>
      </c>
      <c r="C11806" s="68" t="s">
        <v>29065</v>
      </c>
      <c r="D11806" s="72" t="s">
        <v>29098</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46" t="s">
        <v>29054</v>
      </c>
      <c r="C11807" s="68" t="s">
        <v>29065</v>
      </c>
      <c r="D11807" s="72" t="s">
        <v>29098</v>
      </c>
      <c r="E11807" s="69" t="s">
        <v>8138</v>
      </c>
      <c r="F11807" s="69" t="s">
        <v>57</v>
      </c>
      <c r="G11807" s="69" t="s">
        <v>19</v>
      </c>
      <c r="H11807" s="70" t="s">
        <v>23432</v>
      </c>
      <c r="I11807" s="69" t="s">
        <v>22265</v>
      </c>
      <c r="J11807" s="69" t="s">
        <v>22266</v>
      </c>
      <c r="K11807" s="69" t="s">
        <v>186</v>
      </c>
      <c r="L11807" s="74">
        <v>39875</v>
      </c>
      <c r="M11807" s="74">
        <v>39875</v>
      </c>
      <c r="N11807" s="74">
        <v>0</v>
      </c>
      <c r="O11807" s="74"/>
      <c r="P11807" s="71">
        <v>1035000</v>
      </c>
      <c r="Q11807" s="69" t="s">
        <v>19</v>
      </c>
    </row>
    <row r="11808" spans="1:17" ht="60">
      <c r="A11808" s="68">
        <v>11807</v>
      </c>
      <c r="B11808" s="146" t="s">
        <v>29054</v>
      </c>
      <c r="C11808" s="68" t="s">
        <v>29064</v>
      </c>
      <c r="D11808" s="72" t="s">
        <v>29098</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46" t="s">
        <v>29055</v>
      </c>
      <c r="C11809" s="68" t="s">
        <v>29070</v>
      </c>
      <c r="D11809" s="72" t="s">
        <v>29098</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46" t="s">
        <v>29055</v>
      </c>
      <c r="C11810" s="68" t="s">
        <v>29063</v>
      </c>
      <c r="D11810" s="72" t="s">
        <v>29098</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46" t="s">
        <v>29054</v>
      </c>
      <c r="C11811" s="68" t="s">
        <v>29063</v>
      </c>
      <c r="D11811" s="72" t="s">
        <v>29098</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46" t="s">
        <v>29055</v>
      </c>
      <c r="C11812" s="68" t="s">
        <v>29063</v>
      </c>
      <c r="D11812" s="72" t="s">
        <v>29098</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46" t="s">
        <v>29054</v>
      </c>
      <c r="C11813" s="68" t="s">
        <v>29065</v>
      </c>
      <c r="D11813" s="72" t="s">
        <v>29098</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46" t="s">
        <v>29055</v>
      </c>
      <c r="C11814" s="68" t="s">
        <v>29063</v>
      </c>
      <c r="D11814" s="72" t="s">
        <v>29098</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46" t="s">
        <v>29055</v>
      </c>
      <c r="C11815" s="68" t="s">
        <v>29063</v>
      </c>
      <c r="D11815" s="72" t="s">
        <v>29098</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46" t="s">
        <v>31553</v>
      </c>
      <c r="C11816" s="68" t="s">
        <v>29063</v>
      </c>
      <c r="D11816" s="72" t="s">
        <v>29098</v>
      </c>
      <c r="E11816" s="69" t="s">
        <v>6672</v>
      </c>
      <c r="F11816" s="69" t="s">
        <v>57</v>
      </c>
      <c r="G11816" s="69" t="s">
        <v>19</v>
      </c>
      <c r="H11816" s="70" t="s">
        <v>19</v>
      </c>
      <c r="I11816" s="69" t="s">
        <v>30381</v>
      </c>
      <c r="J11816" s="69" t="s">
        <v>30382</v>
      </c>
      <c r="K11816" s="69" t="s">
        <v>133</v>
      </c>
      <c r="L11816" s="74">
        <v>0</v>
      </c>
      <c r="M11816" s="74">
        <v>0</v>
      </c>
      <c r="N11816" s="74">
        <v>40844</v>
      </c>
      <c r="O11816" s="74">
        <v>40844</v>
      </c>
      <c r="P11816" s="71">
        <v>849234.09</v>
      </c>
      <c r="Q11816" s="69" t="s">
        <v>19</v>
      </c>
    </row>
    <row r="11817" spans="1:17" ht="60">
      <c r="A11817" s="68">
        <v>11816</v>
      </c>
      <c r="B11817" s="146" t="s">
        <v>29055</v>
      </c>
      <c r="C11817" s="68" t="s">
        <v>29063</v>
      </c>
      <c r="D11817" s="72" t="s">
        <v>29098</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46" t="s">
        <v>29055</v>
      </c>
      <c r="C11818" s="68" t="s">
        <v>29063</v>
      </c>
      <c r="D11818" s="72" t="s">
        <v>29098</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46" t="s">
        <v>29055</v>
      </c>
      <c r="C11819" s="68" t="s">
        <v>29063</v>
      </c>
      <c r="D11819" s="72" t="s">
        <v>29098</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46" t="s">
        <v>29054</v>
      </c>
      <c r="C11820" s="68" t="s">
        <v>29064</v>
      </c>
      <c r="D11820" s="72" t="s">
        <v>29098</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46" t="s">
        <v>29055</v>
      </c>
      <c r="C11821" s="68" t="s">
        <v>29065</v>
      </c>
      <c r="D11821" s="72" t="s">
        <v>29098</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46" t="s">
        <v>29055</v>
      </c>
      <c r="C11822" s="68" t="s">
        <v>29065</v>
      </c>
      <c r="D11822" s="72" t="s">
        <v>29098</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46" t="s">
        <v>29055</v>
      </c>
      <c r="C11823" s="68" t="s">
        <v>29065</v>
      </c>
      <c r="D11823" s="72" t="s">
        <v>29098</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46" t="s">
        <v>29055</v>
      </c>
      <c r="C11824" s="68" t="s">
        <v>29065</v>
      </c>
      <c r="D11824" s="72" t="s">
        <v>29098</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46" t="s">
        <v>29055</v>
      </c>
      <c r="C11825" s="68" t="s">
        <v>29063</v>
      </c>
      <c r="D11825" s="72" t="s">
        <v>29098</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46" t="s">
        <v>29055</v>
      </c>
      <c r="C11826" s="68" t="s">
        <v>29063</v>
      </c>
      <c r="D11826" s="72" t="s">
        <v>29098</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46" t="s">
        <v>29055</v>
      </c>
      <c r="C11827" s="68" t="s">
        <v>29063</v>
      </c>
      <c r="D11827" s="72" t="s">
        <v>29098</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46" t="s">
        <v>29055</v>
      </c>
      <c r="C11828" s="68" t="s">
        <v>29063</v>
      </c>
      <c r="D11828" s="72" t="s">
        <v>29098</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46" t="s">
        <v>29055</v>
      </c>
      <c r="C11829" s="68" t="s">
        <v>29065</v>
      </c>
      <c r="D11829" s="72" t="s">
        <v>29098</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46" t="s">
        <v>29055</v>
      </c>
      <c r="C11830" s="68" t="s">
        <v>29071</v>
      </c>
      <c r="D11830" s="72" t="s">
        <v>29098</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46" t="s">
        <v>29055</v>
      </c>
      <c r="C11831" s="68" t="s">
        <v>29064</v>
      </c>
      <c r="D11831" s="72" t="s">
        <v>29098</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46" t="s">
        <v>29055</v>
      </c>
      <c r="C11832" s="68" t="s">
        <v>29063</v>
      </c>
      <c r="D11832" s="72" t="s">
        <v>29098</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46" t="s">
        <v>29055</v>
      </c>
      <c r="C11833" s="68" t="s">
        <v>29063</v>
      </c>
      <c r="D11833" s="72" t="s">
        <v>29098</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46" t="s">
        <v>29055</v>
      </c>
      <c r="C11834" s="68" t="s">
        <v>29063</v>
      </c>
      <c r="D11834" s="72" t="s">
        <v>29098</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46" t="s">
        <v>29055</v>
      </c>
      <c r="C11835" s="68" t="s">
        <v>29063</v>
      </c>
      <c r="D11835" s="72" t="s">
        <v>29098</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46" t="s">
        <v>29055</v>
      </c>
      <c r="C11836" s="68" t="s">
        <v>29063</v>
      </c>
      <c r="D11836" s="72" t="s">
        <v>29098</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46" t="s">
        <v>29055</v>
      </c>
      <c r="C11837" s="68" t="s">
        <v>29063</v>
      </c>
      <c r="D11837" s="72" t="s">
        <v>29098</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46" t="s">
        <v>29055</v>
      </c>
      <c r="C11838" s="68" t="s">
        <v>29063</v>
      </c>
      <c r="D11838" s="72" t="s">
        <v>29098</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46" t="s">
        <v>29055</v>
      </c>
      <c r="C11839" s="68" t="s">
        <v>29063</v>
      </c>
      <c r="D11839" s="72" t="s">
        <v>29098</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46" t="s">
        <v>29055</v>
      </c>
      <c r="C11840" s="68" t="s">
        <v>29063</v>
      </c>
      <c r="D11840" s="72" t="s">
        <v>29098</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46" t="s">
        <v>29055</v>
      </c>
      <c r="C11841" s="68" t="s">
        <v>29063</v>
      </c>
      <c r="D11841" s="72" t="s">
        <v>29098</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46" t="s">
        <v>29055</v>
      </c>
      <c r="C11842" s="68" t="s">
        <v>29063</v>
      </c>
      <c r="D11842" s="72" t="s">
        <v>29098</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46" t="s">
        <v>29054</v>
      </c>
      <c r="C11843" s="68" t="s">
        <v>29063</v>
      </c>
      <c r="D11843" s="72" t="s">
        <v>29098</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46" t="s">
        <v>31553</v>
      </c>
      <c r="C11844" s="68" t="s">
        <v>29064</v>
      </c>
      <c r="D11844" s="72" t="s">
        <v>29098</v>
      </c>
      <c r="E11844" s="69" t="s">
        <v>6672</v>
      </c>
      <c r="F11844" s="69" t="s">
        <v>10257</v>
      </c>
      <c r="G11844" s="69" t="s">
        <v>19</v>
      </c>
      <c r="H11844" s="70" t="s">
        <v>19</v>
      </c>
      <c r="I11844" s="69" t="s">
        <v>30383</v>
      </c>
      <c r="J11844" s="69" t="s">
        <v>30384</v>
      </c>
      <c r="K11844" s="69" t="s">
        <v>15</v>
      </c>
      <c r="L11844" s="74">
        <v>0</v>
      </c>
      <c r="M11844" s="74">
        <v>0</v>
      </c>
      <c r="N11844" s="74">
        <v>0</v>
      </c>
      <c r="O11844" s="74"/>
      <c r="P11844" s="71">
        <v>1786776.77</v>
      </c>
      <c r="Q11844" s="69" t="s">
        <v>19</v>
      </c>
    </row>
    <row r="11845" spans="1:17" ht="60">
      <c r="A11845" s="68">
        <v>11844</v>
      </c>
      <c r="B11845" s="146" t="s">
        <v>29055</v>
      </c>
      <c r="C11845" s="68" t="s">
        <v>29072</v>
      </c>
      <c r="D11845" s="72" t="s">
        <v>29098</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46" t="s">
        <v>29055</v>
      </c>
      <c r="C11846" s="68" t="s">
        <v>29065</v>
      </c>
      <c r="D11846" s="72" t="s">
        <v>29098</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46" t="s">
        <v>29055</v>
      </c>
      <c r="C11847" s="68" t="s">
        <v>29063</v>
      </c>
      <c r="D11847" s="72" t="s">
        <v>29098</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46" t="s">
        <v>29055</v>
      </c>
      <c r="C11848" s="68" t="s">
        <v>29063</v>
      </c>
      <c r="D11848" s="72" t="s">
        <v>29098</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46" t="s">
        <v>29055</v>
      </c>
      <c r="C11849" s="68" t="s">
        <v>29063</v>
      </c>
      <c r="D11849" s="72" t="s">
        <v>29098</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46" t="s">
        <v>29055</v>
      </c>
      <c r="C11850" s="68" t="s">
        <v>29065</v>
      </c>
      <c r="D11850" s="72" t="s">
        <v>29098</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46" t="s">
        <v>29055</v>
      </c>
      <c r="C11851" s="68" t="s">
        <v>29063</v>
      </c>
      <c r="D11851" s="72" t="s">
        <v>29098</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46" t="s">
        <v>29055</v>
      </c>
      <c r="C11852" s="68" t="s">
        <v>29062</v>
      </c>
      <c r="D11852" s="72" t="s">
        <v>29098</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46" t="s">
        <v>29055</v>
      </c>
      <c r="C11853" s="68" t="s">
        <v>29062</v>
      </c>
      <c r="D11853" s="72" t="s">
        <v>29098</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46" t="s">
        <v>29055</v>
      </c>
      <c r="C11854" s="68" t="s">
        <v>29062</v>
      </c>
      <c r="D11854" s="72" t="s">
        <v>29098</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46" t="s">
        <v>29055</v>
      </c>
      <c r="C11855" s="68" t="s">
        <v>29062</v>
      </c>
      <c r="D11855" s="72" t="s">
        <v>29098</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46" t="s">
        <v>29055</v>
      </c>
      <c r="C11856" s="68" t="s">
        <v>29062</v>
      </c>
      <c r="D11856" s="72" t="s">
        <v>29098</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46" t="s">
        <v>29055</v>
      </c>
      <c r="C11857" s="68" t="s">
        <v>29062</v>
      </c>
      <c r="D11857" s="72" t="s">
        <v>29098</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46" t="s">
        <v>29055</v>
      </c>
      <c r="C11858" s="68" t="s">
        <v>29062</v>
      </c>
      <c r="D11858" s="72" t="s">
        <v>29098</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46" t="s">
        <v>29055</v>
      </c>
      <c r="C11859" s="68" t="s">
        <v>29062</v>
      </c>
      <c r="D11859" s="72" t="s">
        <v>29098</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46" t="s">
        <v>29055</v>
      </c>
      <c r="C11860" s="68" t="s">
        <v>29065</v>
      </c>
      <c r="D11860" s="72" t="s">
        <v>29098</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46" t="s">
        <v>29055</v>
      </c>
      <c r="C11861" s="68" t="s">
        <v>29065</v>
      </c>
      <c r="D11861" s="72" t="s">
        <v>29098</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46" t="s">
        <v>29055</v>
      </c>
      <c r="C11862" s="68" t="s">
        <v>29065</v>
      </c>
      <c r="D11862" s="72" t="s">
        <v>29098</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46" t="s">
        <v>29055</v>
      </c>
      <c r="C11863" s="68" t="s">
        <v>29065</v>
      </c>
      <c r="D11863" s="72" t="s">
        <v>29098</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46" t="s">
        <v>29055</v>
      </c>
      <c r="C11864" s="68" t="s">
        <v>29065</v>
      </c>
      <c r="D11864" s="72" t="s">
        <v>29098</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46" t="s">
        <v>29055</v>
      </c>
      <c r="C11865" s="68" t="s">
        <v>29065</v>
      </c>
      <c r="D11865" s="72" t="s">
        <v>29098</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46" t="s">
        <v>29055</v>
      </c>
      <c r="C11866" s="68" t="s">
        <v>29065</v>
      </c>
      <c r="D11866" s="72" t="s">
        <v>29098</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46" t="s">
        <v>29055</v>
      </c>
      <c r="C11867" s="68" t="s">
        <v>29065</v>
      </c>
      <c r="D11867" s="72" t="s">
        <v>29098</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46" t="s">
        <v>29055</v>
      </c>
      <c r="C11868" s="68" t="s">
        <v>29065</v>
      </c>
      <c r="D11868" s="72" t="s">
        <v>29098</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46" t="s">
        <v>29055</v>
      </c>
      <c r="C11869" s="68" t="s">
        <v>29065</v>
      </c>
      <c r="D11869" s="72" t="s">
        <v>29098</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46" t="s">
        <v>29055</v>
      </c>
      <c r="C11870" s="68" t="s">
        <v>29065</v>
      </c>
      <c r="D11870" s="72" t="s">
        <v>29098</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46" t="s">
        <v>29055</v>
      </c>
      <c r="C11871" s="68" t="s">
        <v>29065</v>
      </c>
      <c r="D11871" s="72" t="s">
        <v>29098</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46" t="s">
        <v>29055</v>
      </c>
      <c r="C11872" s="68" t="s">
        <v>29065</v>
      </c>
      <c r="D11872" s="72" t="s">
        <v>29098</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46" t="s">
        <v>29055</v>
      </c>
      <c r="C11873" s="68" t="s">
        <v>29063</v>
      </c>
      <c r="D11873" s="72" t="s">
        <v>29098</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46" t="s">
        <v>29055</v>
      </c>
      <c r="C11874" s="68" t="s">
        <v>29065</v>
      </c>
      <c r="D11874" s="72" t="s">
        <v>29098</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46" t="s">
        <v>29055</v>
      </c>
      <c r="C11875" s="68" t="s">
        <v>29063</v>
      </c>
      <c r="D11875" s="72" t="s">
        <v>29098</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46" t="s">
        <v>29055</v>
      </c>
      <c r="C11876" s="68" t="s">
        <v>29065</v>
      </c>
      <c r="D11876" s="72" t="s">
        <v>29098</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46" t="s">
        <v>29055</v>
      </c>
      <c r="C11877" s="68" t="s">
        <v>29062</v>
      </c>
      <c r="D11877" s="72" t="s">
        <v>29098</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46" t="s">
        <v>29055</v>
      </c>
      <c r="C11878" s="68" t="s">
        <v>29075</v>
      </c>
      <c r="D11878" s="72" t="s">
        <v>29098</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46" t="s">
        <v>29055</v>
      </c>
      <c r="C11879" s="68" t="s">
        <v>29063</v>
      </c>
      <c r="D11879" s="72" t="s">
        <v>29098</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46" t="s">
        <v>29055</v>
      </c>
      <c r="C11880" s="68" t="s">
        <v>29065</v>
      </c>
      <c r="D11880" s="72" t="s">
        <v>29098</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46" t="s">
        <v>29055</v>
      </c>
      <c r="C11881" s="68" t="s">
        <v>29063</v>
      </c>
      <c r="D11881" s="72" t="s">
        <v>29098</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46" t="s">
        <v>29054</v>
      </c>
      <c r="C11882" s="68" t="s">
        <v>29063</v>
      </c>
      <c r="D11882" s="72" t="s">
        <v>29098</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46" t="s">
        <v>29055</v>
      </c>
      <c r="C11883" s="68" t="s">
        <v>29063</v>
      </c>
      <c r="D11883" s="72" t="s">
        <v>29098</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46" t="s">
        <v>29054</v>
      </c>
      <c r="C11884" s="68" t="s">
        <v>29063</v>
      </c>
      <c r="D11884" s="72" t="s">
        <v>29098</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46" t="s">
        <v>29055</v>
      </c>
      <c r="C11885" s="68" t="s">
        <v>29063</v>
      </c>
      <c r="D11885" s="72" t="s">
        <v>29098</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46" t="s">
        <v>29055</v>
      </c>
      <c r="C11886" s="68" t="s">
        <v>29063</v>
      </c>
      <c r="D11886" s="72" t="s">
        <v>29098</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46" t="s">
        <v>29055</v>
      </c>
      <c r="C11887" s="68" t="s">
        <v>29063</v>
      </c>
      <c r="D11887" s="72" t="s">
        <v>29098</v>
      </c>
      <c r="E11887" s="69" t="s">
        <v>6743</v>
      </c>
      <c r="F11887" s="69" t="s">
        <v>6747</v>
      </c>
      <c r="G11887" s="69" t="s">
        <v>19</v>
      </c>
      <c r="H11887" s="70" t="s">
        <v>23430</v>
      </c>
      <c r="I11887" s="69" t="s">
        <v>6748</v>
      </c>
      <c r="J11887" s="69" t="s">
        <v>6749</v>
      </c>
      <c r="K11887" s="69" t="s">
        <v>15</v>
      </c>
      <c r="L11887" s="74">
        <v>40042</v>
      </c>
      <c r="M11887" s="74">
        <v>40035</v>
      </c>
      <c r="N11887" s="74">
        <v>40297</v>
      </c>
      <c r="O11887" s="74">
        <v>40165</v>
      </c>
      <c r="P11887" s="71">
        <v>2486238</v>
      </c>
      <c r="Q11887" s="69" t="s">
        <v>23541</v>
      </c>
    </row>
    <row r="11888" spans="1:17" ht="60">
      <c r="A11888" s="68">
        <v>11887</v>
      </c>
      <c r="B11888" s="146" t="s">
        <v>29055</v>
      </c>
      <c r="C11888" s="68" t="s">
        <v>29063</v>
      </c>
      <c r="D11888" s="72" t="s">
        <v>29098</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46" t="s">
        <v>29055</v>
      </c>
      <c r="C11889" s="68" t="s">
        <v>29063</v>
      </c>
      <c r="D11889" s="72" t="s">
        <v>29098</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46" t="s">
        <v>29055</v>
      </c>
      <c r="C11890" s="68" t="s">
        <v>29063</v>
      </c>
      <c r="D11890" s="72" t="s">
        <v>29098</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46" t="s">
        <v>29055</v>
      </c>
      <c r="C11891" s="68" t="s">
        <v>29063</v>
      </c>
      <c r="D11891" s="72" t="s">
        <v>29098</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46" t="s">
        <v>29055</v>
      </c>
      <c r="C11892" s="68" t="s">
        <v>29063</v>
      </c>
      <c r="D11892" s="72" t="s">
        <v>29098</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46" t="s">
        <v>29055</v>
      </c>
      <c r="C11893" s="68" t="s">
        <v>29063</v>
      </c>
      <c r="D11893" s="72" t="s">
        <v>29098</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46" t="s">
        <v>29055</v>
      </c>
      <c r="C11894" s="68" t="s">
        <v>29063</v>
      </c>
      <c r="D11894" s="72" t="s">
        <v>29098</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46" t="s">
        <v>29055</v>
      </c>
      <c r="C11895" s="68" t="s">
        <v>29063</v>
      </c>
      <c r="D11895" s="72" t="s">
        <v>29098</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46" t="s">
        <v>29055</v>
      </c>
      <c r="C11896" s="68" t="s">
        <v>29063</v>
      </c>
      <c r="D11896" s="72" t="s">
        <v>29098</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46" t="s">
        <v>29055</v>
      </c>
      <c r="C11897" s="68" t="s">
        <v>29063</v>
      </c>
      <c r="D11897" s="72" t="s">
        <v>29098</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46" t="s">
        <v>29054</v>
      </c>
      <c r="C11898" s="68" t="s">
        <v>29063</v>
      </c>
      <c r="D11898" s="72" t="s">
        <v>29098</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46" t="s">
        <v>29054</v>
      </c>
      <c r="C11899" s="68" t="s">
        <v>29063</v>
      </c>
      <c r="D11899" s="72" t="s">
        <v>29098</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46" t="s">
        <v>29054</v>
      </c>
      <c r="C11900" s="68" t="s">
        <v>29063</v>
      </c>
      <c r="D11900" s="72" t="s">
        <v>29098</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46" t="s">
        <v>29054</v>
      </c>
      <c r="C11901" s="68" t="s">
        <v>29063</v>
      </c>
      <c r="D11901" s="72" t="s">
        <v>29098</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46" t="s">
        <v>29054</v>
      </c>
      <c r="C11902" s="68" t="s">
        <v>29063</v>
      </c>
      <c r="D11902" s="72" t="s">
        <v>29098</v>
      </c>
      <c r="E11902" s="69" t="s">
        <v>6743</v>
      </c>
      <c r="F11902" s="69" t="s">
        <v>809</v>
      </c>
      <c r="G11902" s="69" t="s">
        <v>22340</v>
      </c>
      <c r="H11902" s="70" t="s">
        <v>19</v>
      </c>
      <c r="I11902" s="69" t="s">
        <v>22365</v>
      </c>
      <c r="J11902" s="69" t="s">
        <v>22366</v>
      </c>
      <c r="K11902" s="69" t="s">
        <v>15</v>
      </c>
      <c r="L11902" s="74">
        <v>40121</v>
      </c>
      <c r="M11902" s="74">
        <v>40126</v>
      </c>
      <c r="N11902" s="74">
        <v>0</v>
      </c>
      <c r="O11902" s="74"/>
      <c r="P11902" s="71">
        <v>646350</v>
      </c>
      <c r="Q11902" s="69" t="s">
        <v>23631</v>
      </c>
    </row>
    <row r="11903" spans="1:17" ht="60">
      <c r="A11903" s="68">
        <v>11902</v>
      </c>
      <c r="B11903" s="146" t="s">
        <v>29054</v>
      </c>
      <c r="C11903" s="68" t="s">
        <v>29063</v>
      </c>
      <c r="D11903" s="72" t="s">
        <v>29098</v>
      </c>
      <c r="E11903" s="69" t="s">
        <v>6743</v>
      </c>
      <c r="F11903" s="69" t="s">
        <v>809</v>
      </c>
      <c r="G11903" s="69" t="s">
        <v>19</v>
      </c>
      <c r="H11903" s="70" t="s">
        <v>19</v>
      </c>
      <c r="I11903" s="69" t="s">
        <v>22367</v>
      </c>
      <c r="J11903" s="69" t="s">
        <v>22368</v>
      </c>
      <c r="K11903" s="69" t="s">
        <v>15</v>
      </c>
      <c r="L11903" s="74">
        <v>40121</v>
      </c>
      <c r="M11903" s="74">
        <v>40126</v>
      </c>
      <c r="N11903" s="74">
        <v>0</v>
      </c>
      <c r="O11903" s="74"/>
      <c r="P11903" s="71">
        <v>395650</v>
      </c>
      <c r="Q11903" s="69" t="s">
        <v>23631</v>
      </c>
    </row>
    <row r="11904" spans="1:17" ht="60">
      <c r="A11904" s="68">
        <v>11903</v>
      </c>
      <c r="B11904" s="146" t="s">
        <v>29054</v>
      </c>
      <c r="C11904" s="68" t="s">
        <v>29063</v>
      </c>
      <c r="D11904" s="72" t="s">
        <v>29098</v>
      </c>
      <c r="E11904" s="69" t="s">
        <v>6743</v>
      </c>
      <c r="F11904" s="69" t="s">
        <v>809</v>
      </c>
      <c r="G11904" s="69" t="s">
        <v>22354</v>
      </c>
      <c r="H11904" s="70" t="s">
        <v>19</v>
      </c>
      <c r="I11904" s="69" t="s">
        <v>22369</v>
      </c>
      <c r="J11904" s="69" t="s">
        <v>22370</v>
      </c>
      <c r="K11904" s="69" t="s">
        <v>15</v>
      </c>
      <c r="L11904" s="74">
        <v>40121</v>
      </c>
      <c r="M11904" s="74">
        <v>40126</v>
      </c>
      <c r="N11904" s="74">
        <v>0</v>
      </c>
      <c r="O11904" s="74"/>
      <c r="P11904" s="71">
        <v>2685637</v>
      </c>
      <c r="Q11904" s="69" t="s">
        <v>19</v>
      </c>
    </row>
    <row r="11905" spans="1:17" ht="60">
      <c r="A11905" s="68">
        <v>11904</v>
      </c>
      <c r="B11905" s="146" t="s">
        <v>29054</v>
      </c>
      <c r="C11905" s="68" t="s">
        <v>29063</v>
      </c>
      <c r="D11905" s="72" t="s">
        <v>29098</v>
      </c>
      <c r="E11905" s="69" t="s">
        <v>6743</v>
      </c>
      <c r="F11905" s="69" t="s">
        <v>809</v>
      </c>
      <c r="G11905" s="69" t="s">
        <v>19</v>
      </c>
      <c r="H11905" s="70" t="s">
        <v>19</v>
      </c>
      <c r="I11905" s="69" t="s">
        <v>22371</v>
      </c>
      <c r="J11905" s="69" t="s">
        <v>22372</v>
      </c>
      <c r="K11905" s="69" t="s">
        <v>15</v>
      </c>
      <c r="L11905" s="74">
        <v>40121</v>
      </c>
      <c r="M11905" s="74">
        <v>40126</v>
      </c>
      <c r="N11905" s="74">
        <v>0</v>
      </c>
      <c r="O11905" s="74"/>
      <c r="P11905" s="71">
        <v>4884028</v>
      </c>
      <c r="Q11905" s="69" t="s">
        <v>23631</v>
      </c>
    </row>
    <row r="11906" spans="1:17" ht="60">
      <c r="A11906" s="68">
        <v>11905</v>
      </c>
      <c r="B11906" s="146" t="s">
        <v>29054</v>
      </c>
      <c r="C11906" s="68" t="s">
        <v>29063</v>
      </c>
      <c r="D11906" s="72" t="s">
        <v>29098</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46" t="s">
        <v>29054</v>
      </c>
      <c r="C11907" s="68" t="s">
        <v>29063</v>
      </c>
      <c r="D11907" s="72" t="s">
        <v>29098</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46" t="s">
        <v>29054</v>
      </c>
      <c r="C11908" s="68" t="s">
        <v>29063</v>
      </c>
      <c r="D11908" s="72" t="s">
        <v>29098</v>
      </c>
      <c r="E11908" s="69" t="s">
        <v>6743</v>
      </c>
      <c r="F11908" s="69" t="s">
        <v>85</v>
      </c>
      <c r="G11908" s="69" t="s">
        <v>22340</v>
      </c>
      <c r="H11908" s="70" t="s">
        <v>23430</v>
      </c>
      <c r="I11908" s="69" t="s">
        <v>22373</v>
      </c>
      <c r="J11908" s="69" t="s">
        <v>22374</v>
      </c>
      <c r="K11908" s="69" t="s">
        <v>15</v>
      </c>
      <c r="L11908" s="74">
        <v>40128</v>
      </c>
      <c r="M11908" s="74">
        <v>0</v>
      </c>
      <c r="N11908" s="74">
        <v>40811</v>
      </c>
      <c r="O11908" s="74"/>
      <c r="P11908" s="71">
        <v>762900</v>
      </c>
      <c r="Q11908" s="69" t="s">
        <v>19</v>
      </c>
    </row>
    <row r="11909" spans="1:17" ht="60">
      <c r="A11909" s="68">
        <v>11908</v>
      </c>
      <c r="B11909" s="146" t="s">
        <v>29054</v>
      </c>
      <c r="C11909" s="68" t="s">
        <v>29063</v>
      </c>
      <c r="D11909" s="72" t="s">
        <v>29098</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46" t="s">
        <v>29054</v>
      </c>
      <c r="C11910" s="68" t="s">
        <v>29063</v>
      </c>
      <c r="D11910" s="72" t="s">
        <v>29098</v>
      </c>
      <c r="E11910" s="69" t="s">
        <v>6743</v>
      </c>
      <c r="F11910" s="69" t="s">
        <v>22375</v>
      </c>
      <c r="G11910" s="69" t="s">
        <v>22354</v>
      </c>
      <c r="H11910" s="70" t="s">
        <v>18880</v>
      </c>
      <c r="I11910" s="69" t="s">
        <v>22376</v>
      </c>
      <c r="J11910" s="69" t="s">
        <v>22377</v>
      </c>
      <c r="K11910" s="69" t="s">
        <v>186</v>
      </c>
      <c r="L11910" s="74">
        <v>40127</v>
      </c>
      <c r="M11910" s="74">
        <v>40458</v>
      </c>
      <c r="N11910" s="74">
        <v>41075</v>
      </c>
      <c r="O11910" s="74">
        <v>41075</v>
      </c>
      <c r="P11910" s="71">
        <v>25214915</v>
      </c>
      <c r="Q11910" s="69" t="s">
        <v>25774</v>
      </c>
    </row>
    <row r="11911" spans="1:17" ht="60">
      <c r="A11911" s="68">
        <v>11910</v>
      </c>
      <c r="B11911" s="146" t="s">
        <v>29054</v>
      </c>
      <c r="C11911" s="68" t="s">
        <v>29063</v>
      </c>
      <c r="D11911" s="72" t="s">
        <v>29098</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46" t="s">
        <v>29055</v>
      </c>
      <c r="C11912" s="68" t="s">
        <v>29063</v>
      </c>
      <c r="D11912" s="72" t="s">
        <v>29098</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46" t="s">
        <v>29055</v>
      </c>
      <c r="C11913" s="68" t="s">
        <v>29063</v>
      </c>
      <c r="D11913" s="72" t="s">
        <v>29098</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46" t="s">
        <v>29054</v>
      </c>
      <c r="C11914" s="68" t="s">
        <v>29063</v>
      </c>
      <c r="D11914" s="72" t="s">
        <v>29098</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46" t="s">
        <v>29055</v>
      </c>
      <c r="C11915" s="68" t="s">
        <v>29063</v>
      </c>
      <c r="D11915" s="72" t="s">
        <v>29098</v>
      </c>
      <c r="E11915" s="69" t="s">
        <v>6743</v>
      </c>
      <c r="F11915" s="69" t="s">
        <v>809</v>
      </c>
      <c r="G11915" s="69" t="s">
        <v>22354</v>
      </c>
      <c r="H11915" s="70" t="s">
        <v>19</v>
      </c>
      <c r="I11915" s="69" t="s">
        <v>22382</v>
      </c>
      <c r="J11915" s="69" t="s">
        <v>22383</v>
      </c>
      <c r="K11915" s="69" t="s">
        <v>15</v>
      </c>
      <c r="L11915" s="74">
        <v>40382</v>
      </c>
      <c r="M11915" s="74">
        <v>0</v>
      </c>
      <c r="N11915" s="74">
        <v>0</v>
      </c>
      <c r="O11915" s="74">
        <v>40513</v>
      </c>
      <c r="P11915" s="71">
        <v>2331827</v>
      </c>
      <c r="Q11915" s="69" t="s">
        <v>23631</v>
      </c>
    </row>
    <row r="11916" spans="1:17" ht="60">
      <c r="A11916" s="68">
        <v>11915</v>
      </c>
      <c r="B11916" s="146" t="s">
        <v>29055</v>
      </c>
      <c r="C11916" s="68" t="s">
        <v>29063</v>
      </c>
      <c r="D11916" s="72" t="s">
        <v>29098</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46" t="s">
        <v>29055</v>
      </c>
      <c r="C11917" s="68" t="s">
        <v>29063</v>
      </c>
      <c r="D11917" s="72" t="s">
        <v>29098</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46" t="s">
        <v>29055</v>
      </c>
      <c r="C11918" s="68" t="s">
        <v>29063</v>
      </c>
      <c r="D11918" s="72" t="s">
        <v>29098</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46" t="s">
        <v>29055</v>
      </c>
      <c r="C11919" s="68" t="s">
        <v>29062</v>
      </c>
      <c r="D11919" s="72" t="s">
        <v>29098</v>
      </c>
      <c r="E11919" s="69" t="s">
        <v>6743</v>
      </c>
      <c r="F11919" s="69" t="s">
        <v>6770</v>
      </c>
      <c r="G11919" s="69" t="s">
        <v>3367</v>
      </c>
      <c r="H11919" s="70" t="s">
        <v>23473</v>
      </c>
      <c r="I11919" s="69" t="s">
        <v>22388</v>
      </c>
      <c r="J11919" s="69" t="s">
        <v>22389</v>
      </c>
      <c r="K11919" s="69" t="s">
        <v>154</v>
      </c>
      <c r="L11919" s="74">
        <v>40323</v>
      </c>
      <c r="M11919" s="74">
        <v>40332</v>
      </c>
      <c r="N11919" s="74">
        <v>40499</v>
      </c>
      <c r="O11919" s="74">
        <v>40499</v>
      </c>
      <c r="P11919" s="71">
        <v>500000</v>
      </c>
      <c r="Q11919" s="69" t="s">
        <v>23631</v>
      </c>
    </row>
    <row r="11920" spans="1:17" ht="60">
      <c r="A11920" s="68">
        <v>11919</v>
      </c>
      <c r="B11920" s="146" t="s">
        <v>31554</v>
      </c>
      <c r="C11920" s="68" t="s">
        <v>29062</v>
      </c>
      <c r="D11920" s="72" t="s">
        <v>29098</v>
      </c>
      <c r="E11920" s="69" t="s">
        <v>6743</v>
      </c>
      <c r="F11920" s="69" t="s">
        <v>28676</v>
      </c>
      <c r="G11920" s="69" t="s">
        <v>22340</v>
      </c>
      <c r="H11920" s="70" t="s">
        <v>23489</v>
      </c>
      <c r="I11920" s="69" t="s">
        <v>28677</v>
      </c>
      <c r="J11920" s="69" t="s">
        <v>28678</v>
      </c>
      <c r="K11920" s="69" t="s">
        <v>126</v>
      </c>
      <c r="L11920" s="74">
        <v>0</v>
      </c>
      <c r="M11920" s="74">
        <v>0</v>
      </c>
      <c r="N11920" s="74">
        <v>0</v>
      </c>
      <c r="O11920" s="74">
        <v>0</v>
      </c>
      <c r="P11920" s="71">
        <v>600000</v>
      </c>
      <c r="Q11920" s="69" t="s">
        <v>23631</v>
      </c>
    </row>
    <row r="11921" spans="1:17" ht="60">
      <c r="A11921" s="68">
        <v>11920</v>
      </c>
      <c r="B11921" s="146" t="s">
        <v>29054</v>
      </c>
      <c r="C11921" s="68" t="s">
        <v>29062</v>
      </c>
      <c r="D11921" s="72" t="s">
        <v>29098</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46" t="s">
        <v>29054</v>
      </c>
      <c r="C11922" s="68" t="s">
        <v>29063</v>
      </c>
      <c r="D11922" s="72" t="s">
        <v>29098</v>
      </c>
      <c r="E11922" s="69" t="s">
        <v>6743</v>
      </c>
      <c r="F11922" s="69" t="s">
        <v>22390</v>
      </c>
      <c r="G11922" s="69" t="s">
        <v>6752</v>
      </c>
      <c r="H11922" s="70" t="s">
        <v>23448</v>
      </c>
      <c r="I11922" s="69" t="s">
        <v>22391</v>
      </c>
      <c r="J11922" s="69" t="s">
        <v>22392</v>
      </c>
      <c r="K11922" s="69" t="s">
        <v>186</v>
      </c>
      <c r="L11922" s="74">
        <v>40365</v>
      </c>
      <c r="M11922" s="74">
        <v>0</v>
      </c>
      <c r="N11922" s="74">
        <v>41225</v>
      </c>
      <c r="O11922" s="74"/>
      <c r="P11922" s="71">
        <v>9877181</v>
      </c>
      <c r="Q11922" s="69" t="s">
        <v>19</v>
      </c>
    </row>
    <row r="11923" spans="1:17" ht="60">
      <c r="A11923" s="68">
        <v>11922</v>
      </c>
      <c r="B11923" s="146" t="s">
        <v>31554</v>
      </c>
      <c r="C11923" s="68" t="s">
        <v>29062</v>
      </c>
      <c r="D11923" s="72" t="s">
        <v>29098</v>
      </c>
      <c r="E11923" s="69" t="s">
        <v>6743</v>
      </c>
      <c r="F11923" s="69" t="s">
        <v>22390</v>
      </c>
      <c r="G11923" s="69" t="s">
        <v>6752</v>
      </c>
      <c r="H11923" s="70" t="s">
        <v>23473</v>
      </c>
      <c r="I11923" s="69" t="s">
        <v>28681</v>
      </c>
      <c r="J11923" s="69" t="s">
        <v>28682</v>
      </c>
      <c r="K11923" s="69" t="s">
        <v>126</v>
      </c>
      <c r="L11923" s="74">
        <v>0</v>
      </c>
      <c r="M11923" s="74">
        <v>0</v>
      </c>
      <c r="N11923" s="74">
        <v>0</v>
      </c>
      <c r="O11923" s="74">
        <v>0</v>
      </c>
      <c r="P11923" s="71">
        <v>8183825</v>
      </c>
      <c r="Q11923" s="69" t="s">
        <v>23787</v>
      </c>
    </row>
    <row r="11924" spans="1:17" ht="60">
      <c r="A11924" s="68">
        <v>11923</v>
      </c>
      <c r="B11924" s="146" t="s">
        <v>31553</v>
      </c>
      <c r="C11924" s="68" t="s">
        <v>29062</v>
      </c>
      <c r="D11924" s="72" t="s">
        <v>29098</v>
      </c>
      <c r="E11924" s="69" t="s">
        <v>6743</v>
      </c>
      <c r="F11924" s="69" t="s">
        <v>6747</v>
      </c>
      <c r="G11924" s="69" t="s">
        <v>19</v>
      </c>
      <c r="H11924" s="70" t="s">
        <v>23430</v>
      </c>
      <c r="I11924" s="69" t="s">
        <v>28683</v>
      </c>
      <c r="J11924" s="69" t="s">
        <v>28684</v>
      </c>
      <c r="K11924" s="69" t="s">
        <v>154</v>
      </c>
      <c r="L11924" s="74">
        <v>0</v>
      </c>
      <c r="M11924" s="74">
        <v>0</v>
      </c>
      <c r="N11924" s="74">
        <v>0</v>
      </c>
      <c r="O11924" s="74"/>
      <c r="P11924" s="71">
        <v>2000000</v>
      </c>
      <c r="Q11924" s="69" t="s">
        <v>23631</v>
      </c>
    </row>
    <row r="11925" spans="1:17" ht="60">
      <c r="A11925" s="68">
        <v>11924</v>
      </c>
      <c r="B11925" s="146" t="s">
        <v>31554</v>
      </c>
      <c r="C11925" s="68" t="s">
        <v>29062</v>
      </c>
      <c r="D11925" s="72" t="s">
        <v>29098</v>
      </c>
      <c r="E11925" s="69" t="s">
        <v>6743</v>
      </c>
      <c r="F11925" s="69" t="s">
        <v>11041</v>
      </c>
      <c r="G11925" s="69" t="s">
        <v>19</v>
      </c>
      <c r="H11925" s="70" t="s">
        <v>23473</v>
      </c>
      <c r="I11925" s="69" t="s">
        <v>28685</v>
      </c>
      <c r="J11925" s="69" t="s">
        <v>28686</v>
      </c>
      <c r="K11925" s="69" t="s">
        <v>126</v>
      </c>
      <c r="L11925" s="74">
        <v>0</v>
      </c>
      <c r="M11925" s="74">
        <v>0</v>
      </c>
      <c r="N11925" s="74">
        <v>0</v>
      </c>
      <c r="O11925" s="74">
        <v>0</v>
      </c>
      <c r="P11925" s="71">
        <v>6000000</v>
      </c>
      <c r="Q11925" s="69" t="s">
        <v>23631</v>
      </c>
    </row>
    <row r="11926" spans="1:17" ht="60">
      <c r="A11926" s="68">
        <v>11925</v>
      </c>
      <c r="B11926" s="146" t="s">
        <v>31554</v>
      </c>
      <c r="C11926" s="68" t="s">
        <v>29062</v>
      </c>
      <c r="D11926" s="72" t="s">
        <v>29098</v>
      </c>
      <c r="E11926" s="69" t="s">
        <v>6743</v>
      </c>
      <c r="F11926" s="69" t="s">
        <v>28687</v>
      </c>
      <c r="G11926" s="69" t="s">
        <v>19</v>
      </c>
      <c r="H11926" s="70" t="s">
        <v>18880</v>
      </c>
      <c r="I11926" s="69" t="s">
        <v>28688</v>
      </c>
      <c r="J11926" s="69" t="s">
        <v>28689</v>
      </c>
      <c r="K11926" s="69" t="s">
        <v>126</v>
      </c>
      <c r="L11926" s="74">
        <v>0</v>
      </c>
      <c r="M11926" s="74">
        <v>0</v>
      </c>
      <c r="N11926" s="74">
        <v>0</v>
      </c>
      <c r="O11926" s="74">
        <v>0</v>
      </c>
      <c r="P11926" s="71">
        <v>850000</v>
      </c>
      <c r="Q11926" s="69" t="s">
        <v>23631</v>
      </c>
    </row>
    <row r="11927" spans="1:17" ht="60">
      <c r="A11927" s="68">
        <v>11926</v>
      </c>
      <c r="B11927" s="146" t="s">
        <v>29054</v>
      </c>
      <c r="C11927" s="68" t="s">
        <v>29069</v>
      </c>
      <c r="D11927" s="72" t="s">
        <v>29098</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46" t="s">
        <v>29054</v>
      </c>
      <c r="C11928" s="68" t="s">
        <v>29067</v>
      </c>
      <c r="D11928" s="72" t="s">
        <v>29098</v>
      </c>
      <c r="E11928" s="69" t="s">
        <v>6743</v>
      </c>
      <c r="F11928" s="69" t="s">
        <v>6119</v>
      </c>
      <c r="G11928" s="69" t="s">
        <v>19</v>
      </c>
      <c r="H11928" s="70" t="s">
        <v>24058</v>
      </c>
      <c r="I11928" s="69" t="s">
        <v>28691</v>
      </c>
      <c r="J11928" s="69" t="s">
        <v>28692</v>
      </c>
      <c r="K11928" s="69" t="s">
        <v>133</v>
      </c>
      <c r="L11928" s="74">
        <v>40486</v>
      </c>
      <c r="M11928" s="74">
        <v>40518</v>
      </c>
      <c r="N11928" s="74">
        <v>41610</v>
      </c>
      <c r="O11928" s="74">
        <v>0</v>
      </c>
      <c r="P11928" s="71">
        <v>18209077</v>
      </c>
      <c r="Q11928" s="69" t="s">
        <v>19</v>
      </c>
    </row>
    <row r="11929" spans="1:17" ht="60">
      <c r="A11929" s="68">
        <v>11928</v>
      </c>
      <c r="B11929" s="146" t="s">
        <v>29054</v>
      </c>
      <c r="C11929" s="68" t="s">
        <v>29063</v>
      </c>
      <c r="D11929" s="72" t="s">
        <v>29098</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46" t="s">
        <v>29055</v>
      </c>
      <c r="C11930" s="68" t="s">
        <v>29065</v>
      </c>
      <c r="D11930" s="72" t="s">
        <v>29098</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46" t="s">
        <v>29055</v>
      </c>
      <c r="C11931" s="68" t="s">
        <v>29063</v>
      </c>
      <c r="D11931" s="72" t="s">
        <v>29098</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46" t="s">
        <v>29054</v>
      </c>
      <c r="C11932" s="68" t="s">
        <v>29064</v>
      </c>
      <c r="D11932" s="72" t="s">
        <v>29098</v>
      </c>
      <c r="E11932" s="69" t="s">
        <v>6743</v>
      </c>
      <c r="F11932" s="69" t="s">
        <v>22353</v>
      </c>
      <c r="G11932" s="69" t="s">
        <v>22354</v>
      </c>
      <c r="H11932" s="70" t="s">
        <v>23448</v>
      </c>
      <c r="I11932" s="69" t="s">
        <v>22397</v>
      </c>
      <c r="J11932" s="69" t="s">
        <v>22398</v>
      </c>
      <c r="K11932" s="69" t="s">
        <v>1740</v>
      </c>
      <c r="L11932" s="74">
        <v>40303</v>
      </c>
      <c r="M11932" s="74">
        <v>40310</v>
      </c>
      <c r="N11932" s="74">
        <v>40801</v>
      </c>
      <c r="O11932" s="74">
        <v>40801</v>
      </c>
      <c r="P11932" s="71">
        <v>4439102</v>
      </c>
      <c r="Q11932" s="69" t="s">
        <v>19</v>
      </c>
    </row>
    <row r="11933" spans="1:17" ht="60">
      <c r="A11933" s="68">
        <v>11932</v>
      </c>
      <c r="B11933" s="146" t="s">
        <v>29054</v>
      </c>
      <c r="C11933" s="68" t="s">
        <v>29063</v>
      </c>
      <c r="D11933" s="72" t="s">
        <v>29098</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46" t="s">
        <v>31554</v>
      </c>
      <c r="C11934" s="68" t="s">
        <v>29063</v>
      </c>
      <c r="D11934" s="72" t="s">
        <v>29098</v>
      </c>
      <c r="E11934" s="69" t="s">
        <v>6743</v>
      </c>
      <c r="F11934" s="69" t="s">
        <v>28783</v>
      </c>
      <c r="G11934" s="69" t="s">
        <v>3367</v>
      </c>
      <c r="H11934" s="70" t="s">
        <v>23473</v>
      </c>
      <c r="I11934" s="69" t="s">
        <v>30385</v>
      </c>
      <c r="J11934" s="69" t="s">
        <v>30386</v>
      </c>
      <c r="K11934" s="69" t="s">
        <v>186</v>
      </c>
      <c r="L11934" s="74">
        <v>0</v>
      </c>
      <c r="M11934" s="74">
        <v>0</v>
      </c>
      <c r="N11934" s="74">
        <v>0</v>
      </c>
      <c r="O11934" s="74">
        <v>0</v>
      </c>
      <c r="P11934" s="71">
        <v>22218100</v>
      </c>
      <c r="Q11934" s="69" t="s">
        <v>19</v>
      </c>
    </row>
    <row r="11935" spans="1:17" ht="60">
      <c r="A11935" s="68">
        <v>11934</v>
      </c>
      <c r="B11935" s="146" t="s">
        <v>29054</v>
      </c>
      <c r="C11935" s="68" t="s">
        <v>29069</v>
      </c>
      <c r="D11935" s="72" t="s">
        <v>29098</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46" t="s">
        <v>29054</v>
      </c>
      <c r="C11936" s="68" t="s">
        <v>29062</v>
      </c>
      <c r="D11936" s="72" t="s">
        <v>29098</v>
      </c>
      <c r="E11936" s="69" t="s">
        <v>6743</v>
      </c>
      <c r="F11936" s="69" t="s">
        <v>6782</v>
      </c>
      <c r="G11936" s="69" t="s">
        <v>6779</v>
      </c>
      <c r="H11936" s="70" t="s">
        <v>23438</v>
      </c>
      <c r="I11936" s="69" t="s">
        <v>28704</v>
      </c>
      <c r="J11936" s="69" t="s">
        <v>28705</v>
      </c>
      <c r="K11936" s="69" t="s">
        <v>126</v>
      </c>
      <c r="L11936" s="74">
        <v>40157</v>
      </c>
      <c r="M11936" s="74">
        <v>40157</v>
      </c>
      <c r="N11936" s="74">
        <v>0</v>
      </c>
      <c r="O11936" s="74"/>
      <c r="P11936" s="71">
        <v>1300000</v>
      </c>
      <c r="Q11936" s="69" t="s">
        <v>23631</v>
      </c>
    </row>
    <row r="11937" spans="1:17" ht="60">
      <c r="A11937" s="68">
        <v>11936</v>
      </c>
      <c r="B11937" s="146" t="s">
        <v>29054</v>
      </c>
      <c r="C11937" s="68" t="s">
        <v>29063</v>
      </c>
      <c r="D11937" s="72" t="s">
        <v>29098</v>
      </c>
      <c r="E11937" s="69" t="s">
        <v>6743</v>
      </c>
      <c r="F11937" s="69" t="s">
        <v>22390</v>
      </c>
      <c r="G11937" s="69" t="s">
        <v>6752</v>
      </c>
      <c r="H11937" s="70" t="s">
        <v>23436</v>
      </c>
      <c r="I11937" s="69" t="s">
        <v>28706</v>
      </c>
      <c r="J11937" s="69" t="s">
        <v>28707</v>
      </c>
      <c r="K11937" s="69" t="s">
        <v>15</v>
      </c>
      <c r="L11937" s="74">
        <v>40491</v>
      </c>
      <c r="M11937" s="74">
        <v>40491</v>
      </c>
      <c r="N11937" s="74">
        <v>41090</v>
      </c>
      <c r="O11937" s="74">
        <v>0</v>
      </c>
      <c r="P11937" s="71">
        <v>3336660</v>
      </c>
      <c r="Q11937" s="69" t="s">
        <v>28708</v>
      </c>
    </row>
    <row r="11938" spans="1:17" ht="60">
      <c r="A11938" s="68">
        <v>11937</v>
      </c>
      <c r="B11938" s="146" t="s">
        <v>29054</v>
      </c>
      <c r="C11938" s="68" t="s">
        <v>29065</v>
      </c>
      <c r="D11938" s="72" t="s">
        <v>29098</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46" t="s">
        <v>29054</v>
      </c>
      <c r="C11939" s="68" t="s">
        <v>29065</v>
      </c>
      <c r="D11939" s="72" t="s">
        <v>29098</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46" t="s">
        <v>29054</v>
      </c>
      <c r="C11940" s="68" t="s">
        <v>29065</v>
      </c>
      <c r="D11940" s="72" t="s">
        <v>29098</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46" t="s">
        <v>31553</v>
      </c>
      <c r="C11941" s="68" t="s">
        <v>29063</v>
      </c>
      <c r="D11941" s="72" t="s">
        <v>29098</v>
      </c>
      <c r="E11941" s="69" t="s">
        <v>6743</v>
      </c>
      <c r="F11941" s="69" t="s">
        <v>6794</v>
      </c>
      <c r="G11941" s="69" t="s">
        <v>6779</v>
      </c>
      <c r="H11941" s="70" t="s">
        <v>23438</v>
      </c>
      <c r="I11941" s="69" t="s">
        <v>29875</v>
      </c>
      <c r="J11941" s="69" t="s">
        <v>29876</v>
      </c>
      <c r="K11941" s="69" t="s">
        <v>126</v>
      </c>
      <c r="L11941" s="74">
        <v>0</v>
      </c>
      <c r="M11941" s="74">
        <v>0</v>
      </c>
      <c r="N11941" s="74">
        <v>0</v>
      </c>
      <c r="O11941" s="74"/>
      <c r="P11941" s="71">
        <v>9000000</v>
      </c>
      <c r="Q11941" s="69" t="s">
        <v>19</v>
      </c>
    </row>
    <row r="11942" spans="1:17" ht="60">
      <c r="A11942" s="68">
        <v>11941</v>
      </c>
      <c r="B11942" s="146" t="s">
        <v>29054</v>
      </c>
      <c r="C11942" s="68" t="s">
        <v>29063</v>
      </c>
      <c r="D11942" s="72" t="s">
        <v>29098</v>
      </c>
      <c r="E11942" s="69" t="s">
        <v>6743</v>
      </c>
      <c r="F11942" s="69" t="s">
        <v>6778</v>
      </c>
      <c r="G11942" s="69" t="s">
        <v>6779</v>
      </c>
      <c r="H11942" s="70" t="s">
        <v>23448</v>
      </c>
      <c r="I11942" s="69" t="s">
        <v>6780</v>
      </c>
      <c r="J11942" s="69" t="s">
        <v>6781</v>
      </c>
      <c r="K11942" s="69" t="s">
        <v>126</v>
      </c>
      <c r="L11942" s="74">
        <v>40067</v>
      </c>
      <c r="M11942" s="74">
        <v>40078</v>
      </c>
      <c r="N11942" s="74">
        <v>0</v>
      </c>
      <c r="O11942" s="74">
        <v>40351</v>
      </c>
      <c r="P11942" s="71">
        <v>10021</v>
      </c>
      <c r="Q11942" s="69" t="s">
        <v>19</v>
      </c>
    </row>
    <row r="11943" spans="1:17" ht="60">
      <c r="A11943" s="68">
        <v>11942</v>
      </c>
      <c r="B11943" s="146" t="s">
        <v>29054</v>
      </c>
      <c r="C11943" s="68" t="s">
        <v>29063</v>
      </c>
      <c r="D11943" s="72" t="s">
        <v>29098</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46" t="s">
        <v>29054</v>
      </c>
      <c r="C11944" s="68" t="s">
        <v>29069</v>
      </c>
      <c r="D11944" s="72" t="s">
        <v>29098</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46" t="s">
        <v>29054</v>
      </c>
      <c r="C11945" s="68" t="s">
        <v>29070</v>
      </c>
      <c r="D11945" s="72" t="s">
        <v>29098</v>
      </c>
      <c r="E11945" s="69" t="s">
        <v>6743</v>
      </c>
      <c r="F11945" s="69" t="s">
        <v>6778</v>
      </c>
      <c r="G11945" s="69" t="s">
        <v>6779</v>
      </c>
      <c r="H11945" s="70" t="s">
        <v>23448</v>
      </c>
      <c r="I11945" s="69" t="s">
        <v>22408</v>
      </c>
      <c r="J11945" s="69" t="s">
        <v>22409</v>
      </c>
      <c r="K11945" s="69" t="s">
        <v>126</v>
      </c>
      <c r="L11945" s="74">
        <v>40177</v>
      </c>
      <c r="M11945" s="74">
        <v>40182</v>
      </c>
      <c r="N11945" s="74">
        <v>0</v>
      </c>
      <c r="O11945" s="74"/>
      <c r="P11945" s="71">
        <v>3587296</v>
      </c>
      <c r="Q11945" s="69" t="s">
        <v>19</v>
      </c>
    </row>
    <row r="11946" spans="1:17" ht="60">
      <c r="A11946" s="68">
        <v>11945</v>
      </c>
      <c r="B11946" s="146" t="s">
        <v>29054</v>
      </c>
      <c r="C11946" s="68" t="s">
        <v>29063</v>
      </c>
      <c r="D11946" s="72" t="s">
        <v>29098</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46" t="s">
        <v>29054</v>
      </c>
      <c r="C11947" s="68" t="s">
        <v>29063</v>
      </c>
      <c r="D11947" s="72" t="s">
        <v>29098</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46" t="s">
        <v>29054</v>
      </c>
      <c r="C11948" s="68" t="s">
        <v>29063</v>
      </c>
      <c r="D11948" s="72" t="s">
        <v>29098</v>
      </c>
      <c r="E11948" s="69" t="s">
        <v>6743</v>
      </c>
      <c r="F11948" s="69" t="s">
        <v>6770</v>
      </c>
      <c r="G11948" s="69" t="s">
        <v>3367</v>
      </c>
      <c r="H11948" s="70" t="s">
        <v>23473</v>
      </c>
      <c r="I11948" s="69" t="s">
        <v>28715</v>
      </c>
      <c r="J11948" s="69" t="s">
        <v>28716</v>
      </c>
      <c r="K11948" s="69" t="s">
        <v>15</v>
      </c>
      <c r="L11948" s="74">
        <v>40343</v>
      </c>
      <c r="M11948" s="74">
        <v>40210</v>
      </c>
      <c r="N11948" s="74">
        <v>0</v>
      </c>
      <c r="O11948" s="74"/>
      <c r="P11948" s="71">
        <v>3694403</v>
      </c>
      <c r="Q11948" s="69" t="s">
        <v>24055</v>
      </c>
    </row>
    <row r="11949" spans="1:17" ht="60">
      <c r="A11949" s="68">
        <v>11948</v>
      </c>
      <c r="B11949" s="146" t="s">
        <v>29054</v>
      </c>
      <c r="C11949" s="68" t="s">
        <v>29063</v>
      </c>
      <c r="D11949" s="72" t="s">
        <v>29098</v>
      </c>
      <c r="E11949" s="69" t="s">
        <v>6743</v>
      </c>
      <c r="F11949" s="69" t="s">
        <v>28717</v>
      </c>
      <c r="G11949" s="69" t="s">
        <v>19</v>
      </c>
      <c r="H11949" s="70" t="s">
        <v>23430</v>
      </c>
      <c r="I11949" s="69" t="s">
        <v>28718</v>
      </c>
      <c r="J11949" s="69" t="s">
        <v>28719</v>
      </c>
      <c r="K11949" s="69" t="s">
        <v>126</v>
      </c>
      <c r="L11949" s="74">
        <v>40357</v>
      </c>
      <c r="M11949" s="74">
        <v>40357</v>
      </c>
      <c r="N11949" s="74">
        <v>40998</v>
      </c>
      <c r="O11949" s="74">
        <v>0</v>
      </c>
      <c r="P11949" s="71">
        <v>2389384</v>
      </c>
      <c r="Q11949" s="69" t="s">
        <v>19</v>
      </c>
    </row>
    <row r="11950" spans="1:17" ht="60">
      <c r="A11950" s="68">
        <v>11949</v>
      </c>
      <c r="B11950" s="146" t="s">
        <v>29054</v>
      </c>
      <c r="C11950" s="68" t="s">
        <v>29070</v>
      </c>
      <c r="D11950" s="72" t="s">
        <v>29098</v>
      </c>
      <c r="E11950" s="69" t="s">
        <v>6743</v>
      </c>
      <c r="F11950" s="69" t="s">
        <v>6782</v>
      </c>
      <c r="G11950" s="69" t="s">
        <v>6779</v>
      </c>
      <c r="H11950" s="70" t="s">
        <v>23438</v>
      </c>
      <c r="I11950" s="69" t="s">
        <v>6783</v>
      </c>
      <c r="J11950" s="69" t="s">
        <v>6784</v>
      </c>
      <c r="K11950" s="69" t="s">
        <v>126</v>
      </c>
      <c r="L11950" s="74">
        <v>40081</v>
      </c>
      <c r="M11950" s="74">
        <v>40091</v>
      </c>
      <c r="N11950" s="74">
        <v>0</v>
      </c>
      <c r="O11950" s="74">
        <v>40296</v>
      </c>
      <c r="P11950" s="71">
        <v>4500</v>
      </c>
      <c r="Q11950" s="69" t="s">
        <v>19</v>
      </c>
    </row>
    <row r="11951" spans="1:17" ht="60">
      <c r="A11951" s="68">
        <v>11950</v>
      </c>
      <c r="B11951" s="146" t="s">
        <v>29055</v>
      </c>
      <c r="C11951" s="68" t="s">
        <v>29070</v>
      </c>
      <c r="D11951" s="72" t="s">
        <v>29098</v>
      </c>
      <c r="E11951" s="69" t="s">
        <v>6743</v>
      </c>
      <c r="F11951" s="69" t="s">
        <v>6782</v>
      </c>
      <c r="G11951" s="69" t="s">
        <v>6779</v>
      </c>
      <c r="H11951" s="70" t="s">
        <v>23438</v>
      </c>
      <c r="I11951" s="69" t="s">
        <v>28720</v>
      </c>
      <c r="J11951" s="69" t="s">
        <v>28721</v>
      </c>
      <c r="K11951" s="69" t="s">
        <v>201</v>
      </c>
      <c r="L11951" s="74">
        <v>40441</v>
      </c>
      <c r="M11951" s="74">
        <v>40462</v>
      </c>
      <c r="N11951" s="74">
        <v>0</v>
      </c>
      <c r="O11951" s="74">
        <v>40494</v>
      </c>
      <c r="P11951" s="71">
        <v>1066861</v>
      </c>
      <c r="Q11951" s="69" t="s">
        <v>19</v>
      </c>
    </row>
    <row r="11952" spans="1:17" ht="60">
      <c r="A11952" s="68">
        <v>11951</v>
      </c>
      <c r="B11952" s="146" t="s">
        <v>29054</v>
      </c>
      <c r="C11952" s="68" t="s">
        <v>29070</v>
      </c>
      <c r="D11952" s="72" t="s">
        <v>29098</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46" t="s">
        <v>29055</v>
      </c>
      <c r="C11953" s="68" t="s">
        <v>29070</v>
      </c>
      <c r="D11953" s="72" t="s">
        <v>29098</v>
      </c>
      <c r="E11953" s="69" t="s">
        <v>6743</v>
      </c>
      <c r="F11953" s="69" t="s">
        <v>6782</v>
      </c>
      <c r="G11953" s="69" t="s">
        <v>6779</v>
      </c>
      <c r="H11953" s="70" t="s">
        <v>23438</v>
      </c>
      <c r="I11953" s="69" t="s">
        <v>28722</v>
      </c>
      <c r="J11953" s="69" t="s">
        <v>28723</v>
      </c>
      <c r="K11953" s="69" t="s">
        <v>15</v>
      </c>
      <c r="L11953" s="74">
        <v>40381</v>
      </c>
      <c r="M11953" s="74">
        <v>40381</v>
      </c>
      <c r="N11953" s="74">
        <v>0</v>
      </c>
      <c r="O11953" s="74">
        <v>40543</v>
      </c>
      <c r="P11953" s="71">
        <v>3949087</v>
      </c>
      <c r="Q11953" s="69" t="s">
        <v>19</v>
      </c>
    </row>
    <row r="11954" spans="1:17" ht="60">
      <c r="A11954" s="68">
        <v>11953</v>
      </c>
      <c r="B11954" s="146" t="s">
        <v>29055</v>
      </c>
      <c r="C11954" s="68" t="s">
        <v>29070</v>
      </c>
      <c r="D11954" s="72" t="s">
        <v>29098</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46" t="s">
        <v>29054</v>
      </c>
      <c r="C11955" s="68" t="s">
        <v>29070</v>
      </c>
      <c r="D11955" s="72" t="s">
        <v>29098</v>
      </c>
      <c r="E11955" s="69" t="s">
        <v>6743</v>
      </c>
      <c r="F11955" s="69" t="s">
        <v>22412</v>
      </c>
      <c r="G11955" s="69" t="s">
        <v>6779</v>
      </c>
      <c r="H11955" s="70" t="s">
        <v>23448</v>
      </c>
      <c r="I11955" s="69" t="s">
        <v>22413</v>
      </c>
      <c r="J11955" s="69" t="s">
        <v>22414</v>
      </c>
      <c r="K11955" s="69" t="s">
        <v>126</v>
      </c>
      <c r="L11955" s="74">
        <v>40081</v>
      </c>
      <c r="M11955" s="74">
        <v>40091</v>
      </c>
      <c r="N11955" s="74">
        <v>0</v>
      </c>
      <c r="O11955" s="74">
        <v>40289</v>
      </c>
      <c r="P11955" s="71">
        <v>9909</v>
      </c>
      <c r="Q11955" s="69" t="s">
        <v>19</v>
      </c>
    </row>
    <row r="11956" spans="1:17" ht="60">
      <c r="A11956" s="68">
        <v>11955</v>
      </c>
      <c r="B11956" s="146" t="s">
        <v>29054</v>
      </c>
      <c r="C11956" s="68" t="s">
        <v>29070</v>
      </c>
      <c r="D11956" s="72" t="s">
        <v>29098</v>
      </c>
      <c r="E11956" s="69" t="s">
        <v>6743</v>
      </c>
      <c r="F11956" s="69" t="s">
        <v>22412</v>
      </c>
      <c r="G11956" s="69" t="s">
        <v>6779</v>
      </c>
      <c r="H11956" s="70" t="s">
        <v>23473</v>
      </c>
      <c r="I11956" s="69" t="s">
        <v>28726</v>
      </c>
      <c r="J11956" s="69" t="s">
        <v>28727</v>
      </c>
      <c r="K11956" s="69" t="s">
        <v>15</v>
      </c>
      <c r="L11956" s="74">
        <v>40420</v>
      </c>
      <c r="M11956" s="74">
        <v>40420</v>
      </c>
      <c r="N11956" s="74">
        <v>0</v>
      </c>
      <c r="O11956" s="74"/>
      <c r="P11956" s="71">
        <v>3151307</v>
      </c>
      <c r="Q11956" s="69" t="s">
        <v>19</v>
      </c>
    </row>
    <row r="11957" spans="1:17" ht="60">
      <c r="A11957" s="68">
        <v>11956</v>
      </c>
      <c r="B11957" s="146" t="s">
        <v>29054</v>
      </c>
      <c r="C11957" s="68" t="s">
        <v>29070</v>
      </c>
      <c r="D11957" s="72" t="s">
        <v>29098</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46" t="s">
        <v>29054</v>
      </c>
      <c r="C11958" s="68" t="s">
        <v>29070</v>
      </c>
      <c r="D11958" s="72" t="s">
        <v>29098</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46" t="s">
        <v>29054</v>
      </c>
      <c r="C11959" s="68" t="s">
        <v>29070</v>
      </c>
      <c r="D11959" s="72" t="s">
        <v>29098</v>
      </c>
      <c r="E11959" s="69" t="s">
        <v>6743</v>
      </c>
      <c r="F11959" s="69" t="s">
        <v>6787</v>
      </c>
      <c r="G11959" s="69" t="s">
        <v>6779</v>
      </c>
      <c r="H11959" s="70" t="s">
        <v>23473</v>
      </c>
      <c r="I11959" s="69" t="s">
        <v>6788</v>
      </c>
      <c r="J11959" s="69" t="s">
        <v>6789</v>
      </c>
      <c r="K11959" s="69" t="s">
        <v>126</v>
      </c>
      <c r="L11959" s="74">
        <v>40080</v>
      </c>
      <c r="M11959" s="74">
        <v>40087</v>
      </c>
      <c r="N11959" s="74">
        <v>0</v>
      </c>
      <c r="O11959" s="74">
        <v>40293</v>
      </c>
      <c r="P11959" s="71">
        <v>5000</v>
      </c>
      <c r="Q11959" s="69" t="s">
        <v>19</v>
      </c>
    </row>
    <row r="11960" spans="1:17" ht="60">
      <c r="A11960" s="68">
        <v>11959</v>
      </c>
      <c r="B11960" s="146" t="s">
        <v>29054</v>
      </c>
      <c r="C11960" s="68" t="s">
        <v>29070</v>
      </c>
      <c r="D11960" s="72" t="s">
        <v>29098</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46" t="s">
        <v>29054</v>
      </c>
      <c r="C11961" s="68" t="s">
        <v>29070</v>
      </c>
      <c r="D11961" s="72" t="s">
        <v>29098</v>
      </c>
      <c r="E11961" s="69" t="s">
        <v>6743</v>
      </c>
      <c r="F11961" s="69" t="s">
        <v>6787</v>
      </c>
      <c r="G11961" s="69" t="s">
        <v>6779</v>
      </c>
      <c r="H11961" s="70" t="s">
        <v>23432</v>
      </c>
      <c r="I11961" s="69" t="s">
        <v>6790</v>
      </c>
      <c r="J11961" s="69" t="s">
        <v>6791</v>
      </c>
      <c r="K11961" s="69" t="s">
        <v>126</v>
      </c>
      <c r="L11961" s="74">
        <v>40081</v>
      </c>
      <c r="M11961" s="74">
        <v>40091</v>
      </c>
      <c r="N11961" s="74">
        <v>0</v>
      </c>
      <c r="O11961" s="74">
        <v>40293</v>
      </c>
      <c r="P11961" s="71">
        <v>5014</v>
      </c>
      <c r="Q11961" s="69" t="s">
        <v>19</v>
      </c>
    </row>
    <row r="11962" spans="1:17" ht="60">
      <c r="A11962" s="68">
        <v>11961</v>
      </c>
      <c r="B11962" s="146" t="s">
        <v>29054</v>
      </c>
      <c r="C11962" s="68" t="s">
        <v>29070</v>
      </c>
      <c r="D11962" s="72" t="s">
        <v>29098</v>
      </c>
      <c r="E11962" s="69" t="s">
        <v>6743</v>
      </c>
      <c r="F11962" s="69" t="s">
        <v>6787</v>
      </c>
      <c r="G11962" s="69" t="s">
        <v>6779</v>
      </c>
      <c r="H11962" s="70" t="s">
        <v>23473</v>
      </c>
      <c r="I11962" s="69" t="s">
        <v>28734</v>
      </c>
      <c r="J11962" s="69" t="s">
        <v>28735</v>
      </c>
      <c r="K11962" s="69" t="s">
        <v>15</v>
      </c>
      <c r="L11962" s="74">
        <v>40402</v>
      </c>
      <c r="M11962" s="74">
        <v>40464</v>
      </c>
      <c r="N11962" s="74">
        <v>0</v>
      </c>
      <c r="O11962" s="74"/>
      <c r="P11962" s="71">
        <v>5211662</v>
      </c>
      <c r="Q11962" s="69" t="s">
        <v>19</v>
      </c>
    </row>
    <row r="11963" spans="1:17" ht="60">
      <c r="A11963" s="68">
        <v>11962</v>
      </c>
      <c r="B11963" s="146" t="s">
        <v>29054</v>
      </c>
      <c r="C11963" s="68" t="s">
        <v>29070</v>
      </c>
      <c r="D11963" s="72" t="s">
        <v>29098</v>
      </c>
      <c r="E11963" s="69" t="s">
        <v>6743</v>
      </c>
      <c r="F11963" s="69" t="s">
        <v>3241</v>
      </c>
      <c r="G11963" s="69" t="s">
        <v>6779</v>
      </c>
      <c r="H11963" s="70" t="s">
        <v>23448</v>
      </c>
      <c r="I11963" s="69" t="s">
        <v>6792</v>
      </c>
      <c r="J11963" s="69" t="s">
        <v>6793</v>
      </c>
      <c r="K11963" s="69" t="s">
        <v>126</v>
      </c>
      <c r="L11963" s="74">
        <v>40081</v>
      </c>
      <c r="M11963" s="74">
        <v>40093</v>
      </c>
      <c r="N11963" s="74">
        <v>0</v>
      </c>
      <c r="O11963" s="74">
        <v>40307</v>
      </c>
      <c r="P11963" s="71">
        <v>10067</v>
      </c>
      <c r="Q11963" s="69" t="s">
        <v>19</v>
      </c>
    </row>
    <row r="11964" spans="1:17" ht="60">
      <c r="A11964" s="68">
        <v>11963</v>
      </c>
      <c r="B11964" s="146" t="s">
        <v>29055</v>
      </c>
      <c r="C11964" s="68" t="s">
        <v>29070</v>
      </c>
      <c r="D11964" s="72" t="s">
        <v>29098</v>
      </c>
      <c r="E11964" s="69" t="s">
        <v>6743</v>
      </c>
      <c r="F11964" s="69" t="s">
        <v>3241</v>
      </c>
      <c r="G11964" s="69" t="s">
        <v>6779</v>
      </c>
      <c r="H11964" s="70" t="s">
        <v>23448</v>
      </c>
      <c r="I11964" s="69" t="s">
        <v>22415</v>
      </c>
      <c r="J11964" s="69" t="s">
        <v>22416</v>
      </c>
      <c r="K11964" s="69" t="s">
        <v>15</v>
      </c>
      <c r="L11964" s="74">
        <v>40382</v>
      </c>
      <c r="M11964" s="74">
        <v>40307</v>
      </c>
      <c r="N11964" s="74">
        <v>0</v>
      </c>
      <c r="O11964" s="74">
        <v>40441</v>
      </c>
      <c r="P11964" s="71">
        <v>216554</v>
      </c>
      <c r="Q11964" s="69" t="s">
        <v>19</v>
      </c>
    </row>
    <row r="11965" spans="1:17" ht="60">
      <c r="A11965" s="68">
        <v>11964</v>
      </c>
      <c r="B11965" s="146" t="s">
        <v>29055</v>
      </c>
      <c r="C11965" s="68" t="s">
        <v>29070</v>
      </c>
      <c r="D11965" s="72" t="s">
        <v>29098</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46" t="s">
        <v>29054</v>
      </c>
      <c r="C11966" s="68" t="s">
        <v>29070</v>
      </c>
      <c r="D11966" s="72" t="s">
        <v>29098</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46" t="s">
        <v>31553</v>
      </c>
      <c r="C11967" s="68" t="s">
        <v>29070</v>
      </c>
      <c r="D11967" s="72" t="s">
        <v>29098</v>
      </c>
      <c r="E11967" s="69" t="s">
        <v>6743</v>
      </c>
      <c r="F11967" s="69" t="s">
        <v>6794</v>
      </c>
      <c r="G11967" s="69" t="s">
        <v>6779</v>
      </c>
      <c r="H11967" s="70" t="s">
        <v>23473</v>
      </c>
      <c r="I11967" s="69" t="s">
        <v>28738</v>
      </c>
      <c r="J11967" s="69" t="s">
        <v>28739</v>
      </c>
      <c r="K11967" s="69" t="s">
        <v>23</v>
      </c>
      <c r="L11967" s="74">
        <v>0</v>
      </c>
      <c r="M11967" s="74">
        <v>0</v>
      </c>
      <c r="N11967" s="74">
        <v>0</v>
      </c>
      <c r="O11967" s="74">
        <v>0</v>
      </c>
      <c r="P11967" s="71">
        <v>1907615</v>
      </c>
      <c r="Q11967" s="69" t="s">
        <v>19</v>
      </c>
    </row>
    <row r="11968" spans="1:17" ht="60">
      <c r="A11968" s="68">
        <v>11967</v>
      </c>
      <c r="B11968" s="146" t="s">
        <v>29054</v>
      </c>
      <c r="C11968" s="68" t="s">
        <v>29070</v>
      </c>
      <c r="D11968" s="72" t="s">
        <v>29098</v>
      </c>
      <c r="E11968" s="69" t="s">
        <v>6743</v>
      </c>
      <c r="F11968" s="69" t="s">
        <v>6797</v>
      </c>
      <c r="G11968" s="69" t="s">
        <v>6779</v>
      </c>
      <c r="H11968" s="70" t="s">
        <v>23438</v>
      </c>
      <c r="I11968" s="69" t="s">
        <v>6798</v>
      </c>
      <c r="J11968" s="69" t="s">
        <v>6799</v>
      </c>
      <c r="K11968" s="69" t="s">
        <v>126</v>
      </c>
      <c r="L11968" s="74">
        <v>40081</v>
      </c>
      <c r="M11968" s="74">
        <v>40091</v>
      </c>
      <c r="N11968" s="74">
        <v>0</v>
      </c>
      <c r="O11968" s="74">
        <v>40321</v>
      </c>
      <c r="P11968" s="71">
        <v>3000</v>
      </c>
      <c r="Q11968" s="69" t="s">
        <v>19</v>
      </c>
    </row>
    <row r="11969" spans="1:17" ht="60">
      <c r="A11969" s="68">
        <v>11968</v>
      </c>
      <c r="B11969" s="146" t="s">
        <v>29054</v>
      </c>
      <c r="C11969" s="68" t="s">
        <v>29070</v>
      </c>
      <c r="D11969" s="72" t="s">
        <v>29098</v>
      </c>
      <c r="E11969" s="69" t="s">
        <v>6743</v>
      </c>
      <c r="F11969" s="69" t="s">
        <v>6797</v>
      </c>
      <c r="G11969" s="69" t="s">
        <v>6779</v>
      </c>
      <c r="H11969" s="70" t="s">
        <v>23438</v>
      </c>
      <c r="I11969" s="69" t="s">
        <v>28740</v>
      </c>
      <c r="J11969" s="69" t="s">
        <v>28741</v>
      </c>
      <c r="K11969" s="69" t="s">
        <v>15</v>
      </c>
      <c r="L11969" s="74">
        <v>40457</v>
      </c>
      <c r="M11969" s="74">
        <v>40458</v>
      </c>
      <c r="N11969" s="74">
        <v>0</v>
      </c>
      <c r="O11969" s="74"/>
      <c r="P11969" s="71">
        <v>2264304</v>
      </c>
      <c r="Q11969" s="69" t="s">
        <v>19</v>
      </c>
    </row>
    <row r="11970" spans="1:17" ht="60">
      <c r="A11970" s="68">
        <v>11969</v>
      </c>
      <c r="B11970" s="146" t="s">
        <v>29054</v>
      </c>
      <c r="C11970" s="68" t="s">
        <v>29070</v>
      </c>
      <c r="D11970" s="72" t="s">
        <v>29098</v>
      </c>
      <c r="E11970" s="69" t="s">
        <v>6743</v>
      </c>
      <c r="F11970" s="69" t="s">
        <v>28693</v>
      </c>
      <c r="G11970" s="69" t="s">
        <v>6779</v>
      </c>
      <c r="H11970" s="70" t="s">
        <v>23432</v>
      </c>
      <c r="I11970" s="69" t="s">
        <v>28742</v>
      </c>
      <c r="J11970" s="69" t="s">
        <v>28743</v>
      </c>
      <c r="K11970" s="69" t="s">
        <v>1740</v>
      </c>
      <c r="L11970" s="74">
        <v>40407</v>
      </c>
      <c r="M11970" s="74">
        <v>0</v>
      </c>
      <c r="N11970" s="74">
        <v>41200</v>
      </c>
      <c r="O11970" s="74"/>
      <c r="P11970" s="71">
        <v>2030895</v>
      </c>
      <c r="Q11970" s="69" t="s">
        <v>19</v>
      </c>
    </row>
    <row r="11971" spans="1:17" ht="60">
      <c r="A11971" s="68">
        <v>11970</v>
      </c>
      <c r="B11971" s="146" t="s">
        <v>29054</v>
      </c>
      <c r="C11971" s="68" t="s">
        <v>29070</v>
      </c>
      <c r="D11971" s="72" t="s">
        <v>29098</v>
      </c>
      <c r="E11971" s="69" t="s">
        <v>6743</v>
      </c>
      <c r="F11971" s="69" t="s">
        <v>6800</v>
      </c>
      <c r="G11971" s="69" t="s">
        <v>6779</v>
      </c>
      <c r="H11971" s="70" t="s">
        <v>23448</v>
      </c>
      <c r="I11971" s="69" t="s">
        <v>6801</v>
      </c>
      <c r="J11971" s="69" t="s">
        <v>6802</v>
      </c>
      <c r="K11971" s="69" t="s">
        <v>126</v>
      </c>
      <c r="L11971" s="74">
        <v>40081</v>
      </c>
      <c r="M11971" s="74">
        <v>40091</v>
      </c>
      <c r="N11971" s="74">
        <v>0</v>
      </c>
      <c r="O11971" s="74">
        <v>40299</v>
      </c>
      <c r="P11971" s="71">
        <v>9916</v>
      </c>
      <c r="Q11971" s="69" t="s">
        <v>19</v>
      </c>
    </row>
    <row r="11972" spans="1:17" ht="60">
      <c r="A11972" s="68">
        <v>11971</v>
      </c>
      <c r="B11972" s="146" t="s">
        <v>29054</v>
      </c>
      <c r="C11972" s="68" t="s">
        <v>29070</v>
      </c>
      <c r="D11972" s="72" t="s">
        <v>29098</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46" t="s">
        <v>31554</v>
      </c>
      <c r="C11973" s="68" t="s">
        <v>29070</v>
      </c>
      <c r="D11973" s="72" t="s">
        <v>29098</v>
      </c>
      <c r="E11973" s="69" t="s">
        <v>6743</v>
      </c>
      <c r="F11973" s="69" t="s">
        <v>28746</v>
      </c>
      <c r="G11973" s="69" t="s">
        <v>3367</v>
      </c>
      <c r="H11973" s="70" t="s">
        <v>23473</v>
      </c>
      <c r="I11973" s="69" t="s">
        <v>28747</v>
      </c>
      <c r="J11973" s="69" t="s">
        <v>28748</v>
      </c>
      <c r="K11973" s="69" t="s">
        <v>15</v>
      </c>
      <c r="L11973" s="74">
        <v>0</v>
      </c>
      <c r="M11973" s="74">
        <v>0</v>
      </c>
      <c r="N11973" s="74">
        <v>0</v>
      </c>
      <c r="O11973" s="74">
        <v>0</v>
      </c>
      <c r="P11973" s="71">
        <v>75000</v>
      </c>
      <c r="Q11973" s="69" t="s">
        <v>19</v>
      </c>
    </row>
    <row r="11974" spans="1:17" ht="60">
      <c r="A11974" s="68">
        <v>11973</v>
      </c>
      <c r="B11974" s="146" t="s">
        <v>29054</v>
      </c>
      <c r="C11974" s="68" t="s">
        <v>29070</v>
      </c>
      <c r="D11974" s="72" t="s">
        <v>29098</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46" t="s">
        <v>29054</v>
      </c>
      <c r="C11975" s="68" t="s">
        <v>29070</v>
      </c>
      <c r="D11975" s="72" t="s">
        <v>29098</v>
      </c>
      <c r="E11975" s="69" t="s">
        <v>6743</v>
      </c>
      <c r="F11975" s="69" t="s">
        <v>6767</v>
      </c>
      <c r="G11975" s="69" t="s">
        <v>3367</v>
      </c>
      <c r="H11975" s="70" t="s">
        <v>18964</v>
      </c>
      <c r="I11975" s="69" t="s">
        <v>28749</v>
      </c>
      <c r="J11975" s="69" t="s">
        <v>28750</v>
      </c>
      <c r="K11975" s="69" t="s">
        <v>126</v>
      </c>
      <c r="L11975" s="74">
        <v>40413</v>
      </c>
      <c r="M11975" s="74">
        <v>0</v>
      </c>
      <c r="N11975" s="74">
        <v>0</v>
      </c>
      <c r="O11975" s="74"/>
      <c r="P11975" s="71">
        <v>1025000</v>
      </c>
      <c r="Q11975" s="69" t="s">
        <v>19</v>
      </c>
    </row>
    <row r="11976" spans="1:17" ht="60">
      <c r="A11976" s="68">
        <v>11975</v>
      </c>
      <c r="B11976" s="146" t="s">
        <v>29054</v>
      </c>
      <c r="C11976" s="68" t="s">
        <v>29070</v>
      </c>
      <c r="D11976" s="72" t="s">
        <v>29098</v>
      </c>
      <c r="E11976" s="69" t="s">
        <v>6743</v>
      </c>
      <c r="F11976" s="69" t="s">
        <v>6782</v>
      </c>
      <c r="G11976" s="69" t="s">
        <v>6779</v>
      </c>
      <c r="H11976" s="70" t="s">
        <v>23438</v>
      </c>
      <c r="I11976" s="69" t="s">
        <v>6803</v>
      </c>
      <c r="J11976" s="69" t="s">
        <v>6804</v>
      </c>
      <c r="K11976" s="69" t="s">
        <v>126</v>
      </c>
      <c r="L11976" s="74">
        <v>40081</v>
      </c>
      <c r="M11976" s="74">
        <v>40091</v>
      </c>
      <c r="N11976" s="74">
        <v>0</v>
      </c>
      <c r="O11976" s="74">
        <v>40209</v>
      </c>
      <c r="P11976" s="71">
        <v>3285</v>
      </c>
      <c r="Q11976" s="69" t="s">
        <v>19</v>
      </c>
    </row>
    <row r="11977" spans="1:17" ht="60">
      <c r="A11977" s="68">
        <v>11976</v>
      </c>
      <c r="B11977" s="146" t="s">
        <v>31553</v>
      </c>
      <c r="C11977" s="68" t="s">
        <v>29070</v>
      </c>
      <c r="D11977" s="72" t="s">
        <v>29098</v>
      </c>
      <c r="E11977" s="69" t="s">
        <v>6743</v>
      </c>
      <c r="F11977" s="69" t="s">
        <v>6782</v>
      </c>
      <c r="G11977" s="69" t="s">
        <v>6779</v>
      </c>
      <c r="H11977" s="70" t="s">
        <v>23438</v>
      </c>
      <c r="I11977" s="69" t="s">
        <v>28751</v>
      </c>
      <c r="J11977" s="69" t="s">
        <v>28752</v>
      </c>
      <c r="K11977" s="69" t="s">
        <v>23</v>
      </c>
      <c r="L11977" s="74">
        <v>0</v>
      </c>
      <c r="M11977" s="74">
        <v>0</v>
      </c>
      <c r="N11977" s="74">
        <v>0</v>
      </c>
      <c r="O11977" s="74"/>
      <c r="P11977" s="71">
        <v>298330</v>
      </c>
      <c r="Q11977" s="69" t="s">
        <v>19</v>
      </c>
    </row>
    <row r="11978" spans="1:17" ht="60">
      <c r="A11978" s="68">
        <v>11977</v>
      </c>
      <c r="B11978" s="146" t="s">
        <v>29054</v>
      </c>
      <c r="C11978" s="68" t="s">
        <v>29070</v>
      </c>
      <c r="D11978" s="72" t="s">
        <v>29098</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46" t="s">
        <v>29054</v>
      </c>
      <c r="C11979" s="68" t="s">
        <v>29070</v>
      </c>
      <c r="D11979" s="72" t="s">
        <v>29098</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46" t="s">
        <v>29055</v>
      </c>
      <c r="C11980" s="68" t="s">
        <v>29070</v>
      </c>
      <c r="D11980" s="72" t="s">
        <v>29098</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46" t="s">
        <v>29054</v>
      </c>
      <c r="C11981" s="68" t="s">
        <v>29070</v>
      </c>
      <c r="D11981" s="72" t="s">
        <v>29098</v>
      </c>
      <c r="E11981" s="69" t="s">
        <v>6743</v>
      </c>
      <c r="F11981" s="69" t="s">
        <v>3241</v>
      </c>
      <c r="G11981" s="69" t="s">
        <v>6779</v>
      </c>
      <c r="H11981" s="70" t="s">
        <v>23448</v>
      </c>
      <c r="I11981" s="69" t="s">
        <v>28759</v>
      </c>
      <c r="J11981" s="69" t="s">
        <v>28760</v>
      </c>
      <c r="K11981" s="69" t="s">
        <v>126</v>
      </c>
      <c r="L11981" s="74">
        <v>40081</v>
      </c>
      <c r="M11981" s="74">
        <v>40091</v>
      </c>
      <c r="N11981" s="74">
        <v>0</v>
      </c>
      <c r="O11981" s="74">
        <v>40242</v>
      </c>
      <c r="P11981" s="71">
        <v>2108</v>
      </c>
      <c r="Q11981" s="69" t="s">
        <v>19</v>
      </c>
    </row>
    <row r="11982" spans="1:17" ht="60">
      <c r="A11982" s="68">
        <v>11981</v>
      </c>
      <c r="B11982" s="146" t="s">
        <v>29054</v>
      </c>
      <c r="C11982" s="68" t="s">
        <v>29070</v>
      </c>
      <c r="D11982" s="72" t="s">
        <v>29098</v>
      </c>
      <c r="E11982" s="69" t="s">
        <v>6743</v>
      </c>
      <c r="F11982" s="69" t="s">
        <v>3241</v>
      </c>
      <c r="G11982" s="69" t="s">
        <v>6779</v>
      </c>
      <c r="H11982" s="70" t="s">
        <v>23448</v>
      </c>
      <c r="I11982" s="69" t="s">
        <v>28761</v>
      </c>
      <c r="J11982" s="69" t="s">
        <v>28762</v>
      </c>
      <c r="K11982" s="69" t="s">
        <v>15</v>
      </c>
      <c r="L11982" s="74">
        <v>40443</v>
      </c>
      <c r="M11982" s="74">
        <v>40465</v>
      </c>
      <c r="N11982" s="74">
        <v>0</v>
      </c>
      <c r="O11982" s="74"/>
      <c r="P11982" s="71">
        <v>1098581</v>
      </c>
      <c r="Q11982" s="69" t="s">
        <v>19</v>
      </c>
    </row>
    <row r="11983" spans="1:17" ht="60">
      <c r="A11983" s="68">
        <v>11982</v>
      </c>
      <c r="B11983" s="146" t="s">
        <v>29054</v>
      </c>
      <c r="C11983" s="68" t="s">
        <v>29070</v>
      </c>
      <c r="D11983" s="72" t="s">
        <v>29098</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46" t="s">
        <v>29054</v>
      </c>
      <c r="C11984" s="68" t="s">
        <v>29070</v>
      </c>
      <c r="D11984" s="72" t="s">
        <v>29098</v>
      </c>
      <c r="E11984" s="69" t="s">
        <v>6743</v>
      </c>
      <c r="F11984" s="69" t="s">
        <v>3241</v>
      </c>
      <c r="G11984" s="69" t="s">
        <v>6779</v>
      </c>
      <c r="H11984" s="70" t="s">
        <v>23448</v>
      </c>
      <c r="I11984" s="69" t="s">
        <v>28765</v>
      </c>
      <c r="J11984" s="69" t="s">
        <v>28766</v>
      </c>
      <c r="K11984" s="69" t="s">
        <v>154</v>
      </c>
      <c r="L11984" s="74">
        <v>40434</v>
      </c>
      <c r="M11984" s="74">
        <v>40476</v>
      </c>
      <c r="N11984" s="74">
        <v>0</v>
      </c>
      <c r="O11984" s="74"/>
      <c r="P11984" s="71">
        <v>337602</v>
      </c>
      <c r="Q11984" s="69" t="s">
        <v>19</v>
      </c>
    </row>
    <row r="11985" spans="1:17" ht="15">
      <c r="A11985" s="68">
        <v>11984</v>
      </c>
      <c r="B11985" s="146" t="s">
        <v>29054</v>
      </c>
      <c r="C11985" s="68" t="s">
        <v>29061</v>
      </c>
      <c r="D11985" s="72" t="s">
        <v>29097</v>
      </c>
      <c r="E11985" s="69" t="s">
        <v>6743</v>
      </c>
      <c r="F11985" s="69" t="s">
        <v>809</v>
      </c>
      <c r="G11985" s="69" t="s">
        <v>19</v>
      </c>
      <c r="H11985" s="70" t="s">
        <v>19</v>
      </c>
      <c r="I11985" s="69" t="s">
        <v>22419</v>
      </c>
      <c r="J11985" s="69" t="s">
        <v>22420</v>
      </c>
      <c r="K11985" s="69" t="s">
        <v>126</v>
      </c>
      <c r="L11985" s="74">
        <v>40077</v>
      </c>
      <c r="M11985" s="74">
        <v>40077</v>
      </c>
      <c r="N11985" s="74">
        <v>0</v>
      </c>
      <c r="O11985" s="74">
        <v>0</v>
      </c>
      <c r="P11985" s="71">
        <v>1200000</v>
      </c>
      <c r="Q11985" s="69" t="s">
        <v>19</v>
      </c>
    </row>
    <row r="11986" spans="1:17" ht="60">
      <c r="A11986" s="68">
        <v>11985</v>
      </c>
      <c r="B11986" s="146" t="s">
        <v>29054</v>
      </c>
      <c r="C11986" s="68" t="s">
        <v>29070</v>
      </c>
      <c r="D11986" s="72" t="s">
        <v>29098</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46" t="s">
        <v>29054</v>
      </c>
      <c r="C11987" s="68" t="s">
        <v>29070</v>
      </c>
      <c r="D11987" s="72" t="s">
        <v>29098</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46" t="s">
        <v>29054</v>
      </c>
      <c r="C11988" s="68" t="s">
        <v>29070</v>
      </c>
      <c r="D11988" s="72" t="s">
        <v>29098</v>
      </c>
      <c r="E11988" s="69" t="s">
        <v>6743</v>
      </c>
      <c r="F11988" s="69" t="s">
        <v>5942</v>
      </c>
      <c r="G11988" s="69" t="s">
        <v>6752</v>
      </c>
      <c r="H11988" s="70" t="s">
        <v>23473</v>
      </c>
      <c r="I11988" s="69" t="s">
        <v>28773</v>
      </c>
      <c r="J11988" s="69" t="s">
        <v>28774</v>
      </c>
      <c r="K11988" s="69" t="s">
        <v>186</v>
      </c>
      <c r="L11988" s="74">
        <v>40406</v>
      </c>
      <c r="M11988" s="74">
        <v>40406</v>
      </c>
      <c r="N11988" s="74">
        <v>0</v>
      </c>
      <c r="O11988" s="74"/>
      <c r="P11988" s="71">
        <v>10372260</v>
      </c>
      <c r="Q11988" s="69" t="s">
        <v>19</v>
      </c>
    </row>
    <row r="11989" spans="1:17" ht="60">
      <c r="A11989" s="68">
        <v>11988</v>
      </c>
      <c r="B11989" s="146" t="s">
        <v>29055</v>
      </c>
      <c r="C11989" s="68" t="s">
        <v>29070</v>
      </c>
      <c r="D11989" s="72" t="s">
        <v>29098</v>
      </c>
      <c r="E11989" s="69" t="s">
        <v>6743</v>
      </c>
      <c r="F11989" s="69" t="s">
        <v>809</v>
      </c>
      <c r="G11989" s="69" t="s">
        <v>6752</v>
      </c>
      <c r="H11989" s="70" t="s">
        <v>19</v>
      </c>
      <c r="I11989" s="69" t="s">
        <v>28775</v>
      </c>
      <c r="J11989" s="69" t="s">
        <v>28776</v>
      </c>
      <c r="K11989" s="69" t="s">
        <v>15</v>
      </c>
      <c r="L11989" s="74">
        <v>40365</v>
      </c>
      <c r="M11989" s="74">
        <v>40447</v>
      </c>
      <c r="N11989" s="74">
        <v>0</v>
      </c>
      <c r="O11989" s="74">
        <v>40513</v>
      </c>
      <c r="P11989" s="71">
        <v>2343635</v>
      </c>
      <c r="Q11989" s="69" t="s">
        <v>19</v>
      </c>
    </row>
    <row r="11990" spans="1:17" ht="60">
      <c r="A11990" s="68">
        <v>11989</v>
      </c>
      <c r="B11990" s="146" t="s">
        <v>29055</v>
      </c>
      <c r="C11990" s="68" t="s">
        <v>29070</v>
      </c>
      <c r="D11990" s="72" t="s">
        <v>29098</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46" t="s">
        <v>31553</v>
      </c>
      <c r="C11991" s="68" t="s">
        <v>29070</v>
      </c>
      <c r="D11991" s="72" t="s">
        <v>29098</v>
      </c>
      <c r="E11991" s="69" t="s">
        <v>6743</v>
      </c>
      <c r="F11991" s="69" t="s">
        <v>22412</v>
      </c>
      <c r="G11991" s="69" t="s">
        <v>6779</v>
      </c>
      <c r="H11991" s="70" t="s">
        <v>23448</v>
      </c>
      <c r="I11991" s="69" t="s">
        <v>28777</v>
      </c>
      <c r="J11991" s="69" t="s">
        <v>28778</v>
      </c>
      <c r="K11991" s="69" t="s">
        <v>126</v>
      </c>
      <c r="L11991" s="74">
        <v>0</v>
      </c>
      <c r="M11991" s="74">
        <v>0</v>
      </c>
      <c r="N11991" s="74">
        <v>0</v>
      </c>
      <c r="O11991" s="74"/>
      <c r="P11991" s="71">
        <v>350000</v>
      </c>
      <c r="Q11991" s="69" t="s">
        <v>19</v>
      </c>
    </row>
    <row r="11992" spans="1:17" ht="60">
      <c r="A11992" s="68">
        <v>11991</v>
      </c>
      <c r="B11992" s="146" t="s">
        <v>29054</v>
      </c>
      <c r="C11992" s="68" t="s">
        <v>29070</v>
      </c>
      <c r="D11992" s="72" t="s">
        <v>29098</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46" t="s">
        <v>29054</v>
      </c>
      <c r="C11993" s="68" t="s">
        <v>29070</v>
      </c>
      <c r="D11993" s="72" t="s">
        <v>29098</v>
      </c>
      <c r="E11993" s="69" t="s">
        <v>6743</v>
      </c>
      <c r="F11993" s="69" t="s">
        <v>22423</v>
      </c>
      <c r="G11993" s="69" t="s">
        <v>3367</v>
      </c>
      <c r="H11993" s="70" t="s">
        <v>23794</v>
      </c>
      <c r="I11993" s="69" t="s">
        <v>22424</v>
      </c>
      <c r="J11993" s="69" t="s">
        <v>22425</v>
      </c>
      <c r="K11993" s="69" t="s">
        <v>154</v>
      </c>
      <c r="L11993" s="74">
        <v>40350</v>
      </c>
      <c r="M11993" s="74">
        <v>40350</v>
      </c>
      <c r="N11993" s="74">
        <v>0</v>
      </c>
      <c r="O11993" s="74"/>
      <c r="P11993" s="71">
        <v>746007</v>
      </c>
      <c r="Q11993" s="69" t="s">
        <v>19</v>
      </c>
    </row>
    <row r="11994" spans="1:17" ht="60">
      <c r="A11994" s="68">
        <v>11993</v>
      </c>
      <c r="B11994" s="146" t="s">
        <v>29054</v>
      </c>
      <c r="C11994" s="68" t="s">
        <v>29070</v>
      </c>
      <c r="D11994" s="72" t="s">
        <v>29098</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46" t="s">
        <v>31554</v>
      </c>
      <c r="C11995" s="68" t="s">
        <v>29070</v>
      </c>
      <c r="D11995" s="72" t="s">
        <v>29098</v>
      </c>
      <c r="E11995" s="69" t="s">
        <v>6743</v>
      </c>
      <c r="F11995" s="69" t="s">
        <v>28783</v>
      </c>
      <c r="G11995" s="69" t="s">
        <v>3367</v>
      </c>
      <c r="H11995" s="70" t="s">
        <v>23473</v>
      </c>
      <c r="I11995" s="69" t="s">
        <v>28784</v>
      </c>
      <c r="J11995" s="69" t="s">
        <v>28785</v>
      </c>
      <c r="K11995" s="69" t="s">
        <v>23</v>
      </c>
      <c r="L11995" s="74">
        <v>0</v>
      </c>
      <c r="M11995" s="74">
        <v>0</v>
      </c>
      <c r="N11995" s="74">
        <v>0</v>
      </c>
      <c r="O11995" s="74">
        <v>0</v>
      </c>
      <c r="P11995" s="71">
        <v>4193476</v>
      </c>
      <c r="Q11995" s="69" t="s">
        <v>19</v>
      </c>
    </row>
    <row r="11996" spans="1:17" ht="60">
      <c r="A11996" s="68">
        <v>11995</v>
      </c>
      <c r="B11996" s="146" t="s">
        <v>31554</v>
      </c>
      <c r="C11996" s="68" t="s">
        <v>29070</v>
      </c>
      <c r="D11996" s="72" t="s">
        <v>29098</v>
      </c>
      <c r="E11996" s="69" t="s">
        <v>6743</v>
      </c>
      <c r="F11996" s="69" t="s">
        <v>28786</v>
      </c>
      <c r="G11996" s="69" t="s">
        <v>3367</v>
      </c>
      <c r="H11996" s="70" t="s">
        <v>23473</v>
      </c>
      <c r="I11996" s="69" t="s">
        <v>28787</v>
      </c>
      <c r="J11996" s="69" t="s">
        <v>28788</v>
      </c>
      <c r="K11996" s="69" t="s">
        <v>15</v>
      </c>
      <c r="L11996" s="74">
        <v>0</v>
      </c>
      <c r="M11996" s="74">
        <v>0</v>
      </c>
      <c r="N11996" s="74">
        <v>0</v>
      </c>
      <c r="O11996" s="74">
        <v>0</v>
      </c>
      <c r="P11996" s="71">
        <v>1350000</v>
      </c>
      <c r="Q11996" s="69" t="s">
        <v>19</v>
      </c>
    </row>
    <row r="11997" spans="1:17" ht="60">
      <c r="A11997" s="68">
        <v>11996</v>
      </c>
      <c r="B11997" s="146" t="s">
        <v>31554</v>
      </c>
      <c r="C11997" s="68" t="s">
        <v>29070</v>
      </c>
      <c r="D11997" s="72" t="s">
        <v>29098</v>
      </c>
      <c r="E11997" s="69" t="s">
        <v>6743</v>
      </c>
      <c r="F11997" s="69" t="s">
        <v>28746</v>
      </c>
      <c r="G11997" s="69" t="s">
        <v>3367</v>
      </c>
      <c r="H11997" s="70" t="s">
        <v>23473</v>
      </c>
      <c r="I11997" s="69" t="s">
        <v>28789</v>
      </c>
      <c r="J11997" s="69" t="s">
        <v>28790</v>
      </c>
      <c r="K11997" s="69" t="s">
        <v>154</v>
      </c>
      <c r="L11997" s="74">
        <v>0</v>
      </c>
      <c r="M11997" s="74">
        <v>0</v>
      </c>
      <c r="N11997" s="74">
        <v>0</v>
      </c>
      <c r="O11997" s="74">
        <v>0</v>
      </c>
      <c r="P11997" s="71">
        <v>300000</v>
      </c>
      <c r="Q11997" s="69" t="s">
        <v>19</v>
      </c>
    </row>
    <row r="11998" spans="1:17" ht="60">
      <c r="A11998" s="68">
        <v>11997</v>
      </c>
      <c r="B11998" s="146" t="s">
        <v>31553</v>
      </c>
      <c r="C11998" s="68" t="s">
        <v>29070</v>
      </c>
      <c r="D11998" s="72" t="s">
        <v>29098</v>
      </c>
      <c r="E11998" s="69" t="s">
        <v>6743</v>
      </c>
      <c r="F11998" s="69" t="s">
        <v>28701</v>
      </c>
      <c r="G11998" s="69" t="s">
        <v>3367</v>
      </c>
      <c r="H11998" s="70" t="s">
        <v>23794</v>
      </c>
      <c r="I11998" s="69" t="s">
        <v>28791</v>
      </c>
      <c r="J11998" s="69" t="s">
        <v>28792</v>
      </c>
      <c r="K11998" s="69" t="s">
        <v>126</v>
      </c>
      <c r="L11998" s="74">
        <v>0</v>
      </c>
      <c r="M11998" s="74">
        <v>0</v>
      </c>
      <c r="N11998" s="74">
        <v>0</v>
      </c>
      <c r="O11998" s="74"/>
      <c r="P11998" s="71">
        <v>960000</v>
      </c>
      <c r="Q11998" s="69" t="s">
        <v>19</v>
      </c>
    </row>
    <row r="11999" spans="1:17" ht="60">
      <c r="A11999" s="68">
        <v>11998</v>
      </c>
      <c r="B11999" s="146" t="s">
        <v>29055</v>
      </c>
      <c r="C11999" s="68" t="s">
        <v>29070</v>
      </c>
      <c r="D11999" s="72" t="s">
        <v>29098</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46" t="s">
        <v>29055</v>
      </c>
      <c r="C12000" s="68" t="s">
        <v>29070</v>
      </c>
      <c r="D12000" s="72" t="s">
        <v>29098</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46" t="s">
        <v>29054</v>
      </c>
      <c r="C12001" s="68" t="s">
        <v>29070</v>
      </c>
      <c r="D12001" s="72" t="s">
        <v>29098</v>
      </c>
      <c r="E12001" s="69" t="s">
        <v>6743</v>
      </c>
      <c r="F12001" s="69" t="s">
        <v>6767</v>
      </c>
      <c r="G12001" s="69" t="s">
        <v>3367</v>
      </c>
      <c r="H12001" s="70" t="s">
        <v>18964</v>
      </c>
      <c r="I12001" s="69" t="s">
        <v>22426</v>
      </c>
      <c r="J12001" s="69" t="s">
        <v>22427</v>
      </c>
      <c r="K12001" s="69" t="s">
        <v>23</v>
      </c>
      <c r="L12001" s="74">
        <v>40330</v>
      </c>
      <c r="M12001" s="74">
        <v>0</v>
      </c>
      <c r="N12001" s="74">
        <v>0</v>
      </c>
      <c r="O12001" s="74"/>
      <c r="P12001" s="71">
        <v>470463</v>
      </c>
      <c r="Q12001" s="69" t="s">
        <v>19</v>
      </c>
    </row>
    <row r="12002" spans="1:17" ht="60">
      <c r="A12002" s="68">
        <v>12001</v>
      </c>
      <c r="B12002" s="146" t="s">
        <v>29054</v>
      </c>
      <c r="C12002" s="68" t="s">
        <v>29070</v>
      </c>
      <c r="D12002" s="72" t="s">
        <v>29098</v>
      </c>
      <c r="E12002" s="69" t="s">
        <v>6743</v>
      </c>
      <c r="F12002" s="69" t="s">
        <v>6767</v>
      </c>
      <c r="G12002" s="69" t="s">
        <v>3367</v>
      </c>
      <c r="H12002" s="70" t="s">
        <v>18964</v>
      </c>
      <c r="I12002" s="69" t="s">
        <v>22428</v>
      </c>
      <c r="J12002" s="69" t="s">
        <v>22429</v>
      </c>
      <c r="K12002" s="69" t="s">
        <v>23</v>
      </c>
      <c r="L12002" s="74">
        <v>40330</v>
      </c>
      <c r="M12002" s="74">
        <v>0</v>
      </c>
      <c r="N12002" s="74">
        <v>0</v>
      </c>
      <c r="O12002" s="74"/>
      <c r="P12002" s="71">
        <v>1022809</v>
      </c>
      <c r="Q12002" s="69" t="s">
        <v>19</v>
      </c>
    </row>
    <row r="12003" spans="1:17" ht="60">
      <c r="A12003" s="68">
        <v>12002</v>
      </c>
      <c r="B12003" s="146" t="s">
        <v>29054</v>
      </c>
      <c r="C12003" s="68" t="s">
        <v>29070</v>
      </c>
      <c r="D12003" s="72" t="s">
        <v>29098</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46" t="s">
        <v>29054</v>
      </c>
      <c r="C12004" s="68" t="s">
        <v>29070</v>
      </c>
      <c r="D12004" s="72" t="s">
        <v>29098</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46" t="s">
        <v>31554</v>
      </c>
      <c r="C12005" s="68" t="s">
        <v>29070</v>
      </c>
      <c r="D12005" s="72" t="s">
        <v>29098</v>
      </c>
      <c r="E12005" s="69" t="s">
        <v>6743</v>
      </c>
      <c r="F12005" s="69" t="s">
        <v>28801</v>
      </c>
      <c r="G12005" s="69" t="s">
        <v>3367</v>
      </c>
      <c r="H12005" s="70" t="s">
        <v>23473</v>
      </c>
      <c r="I12005" s="69" t="s">
        <v>28802</v>
      </c>
      <c r="J12005" s="69" t="s">
        <v>28803</v>
      </c>
      <c r="K12005" s="69" t="s">
        <v>126</v>
      </c>
      <c r="L12005" s="74">
        <v>0</v>
      </c>
      <c r="M12005" s="74">
        <v>0</v>
      </c>
      <c r="N12005" s="74">
        <v>0</v>
      </c>
      <c r="O12005" s="74">
        <v>0</v>
      </c>
      <c r="P12005" s="71">
        <v>300000</v>
      </c>
      <c r="Q12005" s="69" t="s">
        <v>19</v>
      </c>
    </row>
    <row r="12006" spans="1:17" ht="60">
      <c r="A12006" s="68">
        <v>12005</v>
      </c>
      <c r="B12006" s="146" t="s">
        <v>31554</v>
      </c>
      <c r="C12006" s="68" t="s">
        <v>29064</v>
      </c>
      <c r="D12006" s="72" t="s">
        <v>29098</v>
      </c>
      <c r="E12006" s="69" t="s">
        <v>6743</v>
      </c>
      <c r="F12006" s="69" t="s">
        <v>28679</v>
      </c>
      <c r="G12006" s="69" t="s">
        <v>22340</v>
      </c>
      <c r="H12006" s="70" t="s">
        <v>23489</v>
      </c>
      <c r="I12006" s="69" t="s">
        <v>30387</v>
      </c>
      <c r="J12006" s="69" t="s">
        <v>30388</v>
      </c>
      <c r="K12006" s="69" t="s">
        <v>23</v>
      </c>
      <c r="L12006" s="74">
        <v>0</v>
      </c>
      <c r="M12006" s="74">
        <v>0</v>
      </c>
      <c r="N12006" s="74">
        <v>0</v>
      </c>
      <c r="O12006" s="74">
        <v>0</v>
      </c>
      <c r="P12006" s="71">
        <v>19446796</v>
      </c>
      <c r="Q12006" s="69" t="s">
        <v>19</v>
      </c>
    </row>
    <row r="12007" spans="1:17" ht="60">
      <c r="A12007" s="68">
        <v>12006</v>
      </c>
      <c r="B12007" s="146" t="s">
        <v>29054</v>
      </c>
      <c r="C12007" s="68" t="s">
        <v>29070</v>
      </c>
      <c r="D12007" s="72" t="s">
        <v>29098</v>
      </c>
      <c r="E12007" s="69" t="s">
        <v>6743</v>
      </c>
      <c r="F12007" s="69" t="s">
        <v>28672</v>
      </c>
      <c r="G12007" s="69" t="s">
        <v>6779</v>
      </c>
      <c r="H12007" s="70" t="s">
        <v>23436</v>
      </c>
      <c r="I12007" s="69" t="s">
        <v>28804</v>
      </c>
      <c r="J12007" s="69" t="s">
        <v>28805</v>
      </c>
      <c r="K12007" s="69" t="s">
        <v>126</v>
      </c>
      <c r="L12007" s="74">
        <v>40163</v>
      </c>
      <c r="M12007" s="74">
        <v>40169</v>
      </c>
      <c r="N12007" s="74">
        <v>0</v>
      </c>
      <c r="O12007" s="74">
        <v>40353</v>
      </c>
      <c r="P12007" s="71">
        <v>2581</v>
      </c>
      <c r="Q12007" s="69" t="s">
        <v>19</v>
      </c>
    </row>
    <row r="12008" spans="1:17" ht="60">
      <c r="A12008" s="68">
        <v>12007</v>
      </c>
      <c r="B12008" s="146" t="s">
        <v>29054</v>
      </c>
      <c r="C12008" s="68" t="s">
        <v>29070</v>
      </c>
      <c r="D12008" s="72" t="s">
        <v>29098</v>
      </c>
      <c r="E12008" s="69" t="s">
        <v>6743</v>
      </c>
      <c r="F12008" s="69" t="s">
        <v>28672</v>
      </c>
      <c r="G12008" s="69" t="s">
        <v>6779</v>
      </c>
      <c r="H12008" s="70" t="s">
        <v>23448</v>
      </c>
      <c r="I12008" s="69" t="s">
        <v>28806</v>
      </c>
      <c r="J12008" s="69" t="s">
        <v>28805</v>
      </c>
      <c r="K12008" s="69" t="s">
        <v>15</v>
      </c>
      <c r="L12008" s="74">
        <v>40477</v>
      </c>
      <c r="M12008" s="74">
        <v>40492</v>
      </c>
      <c r="N12008" s="74">
        <v>0</v>
      </c>
      <c r="O12008" s="74"/>
      <c r="P12008" s="71">
        <v>745726</v>
      </c>
      <c r="Q12008" s="69" t="s">
        <v>19</v>
      </c>
    </row>
    <row r="12009" spans="1:17" ht="60">
      <c r="A12009" s="68">
        <v>12008</v>
      </c>
      <c r="B12009" s="146" t="s">
        <v>29054</v>
      </c>
      <c r="C12009" s="68" t="s">
        <v>29070</v>
      </c>
      <c r="D12009" s="72" t="s">
        <v>29098</v>
      </c>
      <c r="E12009" s="69" t="s">
        <v>6743</v>
      </c>
      <c r="F12009" s="69" t="s">
        <v>6805</v>
      </c>
      <c r="G12009" s="69" t="s">
        <v>6779</v>
      </c>
      <c r="H12009" s="70" t="s">
        <v>23438</v>
      </c>
      <c r="I12009" s="69" t="s">
        <v>28807</v>
      </c>
      <c r="J12009" s="69" t="s">
        <v>28808</v>
      </c>
      <c r="K12009" s="69" t="s">
        <v>126</v>
      </c>
      <c r="L12009" s="74">
        <v>40490</v>
      </c>
      <c r="M12009" s="74">
        <v>40490</v>
      </c>
      <c r="N12009" s="74">
        <v>0</v>
      </c>
      <c r="O12009" s="74"/>
      <c r="P12009" s="71">
        <v>70000</v>
      </c>
      <c r="Q12009" s="69" t="s">
        <v>19</v>
      </c>
    </row>
    <row r="12010" spans="1:17" ht="60">
      <c r="A12010" s="68">
        <v>12009</v>
      </c>
      <c r="B12010" s="146" t="s">
        <v>29054</v>
      </c>
      <c r="C12010" s="68" t="s">
        <v>29070</v>
      </c>
      <c r="D12010" s="72" t="s">
        <v>29098</v>
      </c>
      <c r="E12010" s="69" t="s">
        <v>6743</v>
      </c>
      <c r="F12010" s="69" t="s">
        <v>6805</v>
      </c>
      <c r="G12010" s="69" t="s">
        <v>6779</v>
      </c>
      <c r="H12010" s="70" t="s">
        <v>23436</v>
      </c>
      <c r="I12010" s="69" t="s">
        <v>6806</v>
      </c>
      <c r="J12010" s="69" t="s">
        <v>6807</v>
      </c>
      <c r="K12010" s="69" t="s">
        <v>126</v>
      </c>
      <c r="L12010" s="74">
        <v>40163</v>
      </c>
      <c r="M12010" s="74">
        <v>40165</v>
      </c>
      <c r="N12010" s="74">
        <v>0</v>
      </c>
      <c r="O12010" s="74">
        <v>40316</v>
      </c>
      <c r="P12010" s="71">
        <v>4091</v>
      </c>
      <c r="Q12010" s="69" t="s">
        <v>19</v>
      </c>
    </row>
    <row r="12011" spans="1:17" ht="60">
      <c r="A12011" s="68">
        <v>12010</v>
      </c>
      <c r="B12011" s="146" t="s">
        <v>29054</v>
      </c>
      <c r="C12011" s="68" t="s">
        <v>29070</v>
      </c>
      <c r="D12011" s="72" t="s">
        <v>29098</v>
      </c>
      <c r="E12011" s="69" t="s">
        <v>6743</v>
      </c>
      <c r="F12011" s="69" t="s">
        <v>6805</v>
      </c>
      <c r="G12011" s="69" t="s">
        <v>6779</v>
      </c>
      <c r="H12011" s="70" t="s">
        <v>23473</v>
      </c>
      <c r="I12011" s="69" t="s">
        <v>28809</v>
      </c>
      <c r="J12011" s="69" t="s">
        <v>28810</v>
      </c>
      <c r="K12011" s="69" t="s">
        <v>23</v>
      </c>
      <c r="L12011" s="74">
        <v>40478</v>
      </c>
      <c r="M12011" s="74">
        <v>40485</v>
      </c>
      <c r="N12011" s="74">
        <v>0</v>
      </c>
      <c r="O12011" s="74"/>
      <c r="P12011" s="71">
        <v>99665</v>
      </c>
      <c r="Q12011" s="69" t="s">
        <v>19</v>
      </c>
    </row>
    <row r="12012" spans="1:17" ht="60">
      <c r="A12012" s="68">
        <v>12011</v>
      </c>
      <c r="B12012" s="146" t="s">
        <v>29054</v>
      </c>
      <c r="C12012" s="68" t="s">
        <v>29070</v>
      </c>
      <c r="D12012" s="72" t="s">
        <v>29098</v>
      </c>
      <c r="E12012" s="69" t="s">
        <v>6743</v>
      </c>
      <c r="F12012" s="69" t="s">
        <v>6805</v>
      </c>
      <c r="G12012" s="69" t="s">
        <v>6779</v>
      </c>
      <c r="H12012" s="70" t="s">
        <v>23438</v>
      </c>
      <c r="I12012" s="69" t="s">
        <v>22430</v>
      </c>
      <c r="J12012" s="69" t="s">
        <v>22431</v>
      </c>
      <c r="K12012" s="69" t="s">
        <v>126</v>
      </c>
      <c r="L12012" s="74">
        <v>40163</v>
      </c>
      <c r="M12012" s="74">
        <v>40169</v>
      </c>
      <c r="N12012" s="74">
        <v>0</v>
      </c>
      <c r="O12012" s="74">
        <v>40281</v>
      </c>
      <c r="P12012" s="71">
        <v>1006</v>
      </c>
      <c r="Q12012" s="69" t="s">
        <v>19</v>
      </c>
    </row>
    <row r="12013" spans="1:17" ht="60">
      <c r="A12013" s="68">
        <v>12012</v>
      </c>
      <c r="B12013" s="146" t="s">
        <v>29055</v>
      </c>
      <c r="C12013" s="68" t="s">
        <v>29070</v>
      </c>
      <c r="D12013" s="72" t="s">
        <v>29098</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46" t="s">
        <v>29054</v>
      </c>
      <c r="C12014" s="68" t="s">
        <v>29070</v>
      </c>
      <c r="D12014" s="72" t="s">
        <v>29098</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46" t="s">
        <v>29054</v>
      </c>
      <c r="C12015" s="68" t="s">
        <v>29070</v>
      </c>
      <c r="D12015" s="72" t="s">
        <v>29098</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46" t="s">
        <v>29054</v>
      </c>
      <c r="C12016" s="68" t="s">
        <v>29070</v>
      </c>
      <c r="D12016" s="72" t="s">
        <v>29098</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46" t="s">
        <v>29054</v>
      </c>
      <c r="C12017" s="68" t="s">
        <v>29070</v>
      </c>
      <c r="D12017" s="72" t="s">
        <v>29098</v>
      </c>
      <c r="E12017" s="69" t="s">
        <v>6743</v>
      </c>
      <c r="F12017" s="69" t="s">
        <v>6805</v>
      </c>
      <c r="G12017" s="69" t="s">
        <v>6779</v>
      </c>
      <c r="H12017" s="70" t="s">
        <v>23438</v>
      </c>
      <c r="I12017" s="69" t="s">
        <v>22432</v>
      </c>
      <c r="J12017" s="69" t="s">
        <v>22433</v>
      </c>
      <c r="K12017" s="69" t="s">
        <v>126</v>
      </c>
      <c r="L12017" s="74">
        <v>40163</v>
      </c>
      <c r="M12017" s="74">
        <v>40169</v>
      </c>
      <c r="N12017" s="74">
        <v>0</v>
      </c>
      <c r="O12017" s="74">
        <v>40280</v>
      </c>
      <c r="P12017" s="71">
        <v>1308</v>
      </c>
      <c r="Q12017" s="69" t="s">
        <v>19</v>
      </c>
    </row>
    <row r="12018" spans="1:17" ht="60">
      <c r="A12018" s="68">
        <v>12017</v>
      </c>
      <c r="B12018" s="146" t="s">
        <v>29054</v>
      </c>
      <c r="C12018" s="68" t="s">
        <v>29070</v>
      </c>
      <c r="D12018" s="72" t="s">
        <v>29098</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46" t="s">
        <v>29054</v>
      </c>
      <c r="C12019" s="68" t="s">
        <v>29064</v>
      </c>
      <c r="D12019" s="72" t="s">
        <v>29098</v>
      </c>
      <c r="E12019" s="69" t="s">
        <v>6743</v>
      </c>
      <c r="F12019" s="69" t="s">
        <v>57</v>
      </c>
      <c r="G12019" s="69" t="s">
        <v>19</v>
      </c>
      <c r="H12019" s="70" t="s">
        <v>24058</v>
      </c>
      <c r="I12019" s="69" t="s">
        <v>22434</v>
      </c>
      <c r="J12019" s="69" t="s">
        <v>22435</v>
      </c>
      <c r="K12019" s="69" t="s">
        <v>186</v>
      </c>
      <c r="L12019" s="74">
        <v>40350</v>
      </c>
      <c r="M12019" s="74">
        <v>40351</v>
      </c>
      <c r="N12019" s="74">
        <v>0</v>
      </c>
      <c r="O12019" s="74"/>
      <c r="P12019" s="71">
        <v>22798005</v>
      </c>
      <c r="Q12019" s="69" t="s">
        <v>19</v>
      </c>
    </row>
    <row r="12020" spans="1:17" ht="60">
      <c r="A12020" s="68">
        <v>12019</v>
      </c>
      <c r="B12020" s="146" t="s">
        <v>29054</v>
      </c>
      <c r="C12020" s="68" t="s">
        <v>29063</v>
      </c>
      <c r="D12020" s="72" t="s">
        <v>29098</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46" t="s">
        <v>29054</v>
      </c>
      <c r="C12021" s="68" t="s">
        <v>29063</v>
      </c>
      <c r="D12021" s="72" t="s">
        <v>29098</v>
      </c>
      <c r="E12021" s="69" t="s">
        <v>6743</v>
      </c>
      <c r="F12021" s="69" t="s">
        <v>28693</v>
      </c>
      <c r="G12021" s="69" t="s">
        <v>6779</v>
      </c>
      <c r="H12021" s="70" t="s">
        <v>23432</v>
      </c>
      <c r="I12021" s="69" t="s">
        <v>28821</v>
      </c>
      <c r="J12021" s="69" t="s">
        <v>28822</v>
      </c>
      <c r="K12021" s="69" t="s">
        <v>1740</v>
      </c>
      <c r="L12021" s="74">
        <v>40435</v>
      </c>
      <c r="M12021" s="74">
        <v>40455</v>
      </c>
      <c r="N12021" s="74">
        <v>41795</v>
      </c>
      <c r="O12021" s="74">
        <v>0</v>
      </c>
      <c r="P12021" s="71">
        <v>5434263</v>
      </c>
      <c r="Q12021" s="69" t="s">
        <v>19</v>
      </c>
    </row>
    <row r="12022" spans="1:17" ht="60">
      <c r="A12022" s="68">
        <v>12021</v>
      </c>
      <c r="B12022" s="146" t="s">
        <v>31554</v>
      </c>
      <c r="C12022" s="68" t="s">
        <v>29063</v>
      </c>
      <c r="D12022" s="72" t="s">
        <v>29098</v>
      </c>
      <c r="E12022" s="69" t="s">
        <v>6743</v>
      </c>
      <c r="F12022" s="69" t="s">
        <v>28701</v>
      </c>
      <c r="G12022" s="69" t="s">
        <v>3367</v>
      </c>
      <c r="H12022" s="70" t="s">
        <v>23473</v>
      </c>
      <c r="I12022" s="69" t="s">
        <v>28823</v>
      </c>
      <c r="J12022" s="69" t="s">
        <v>28824</v>
      </c>
      <c r="K12022" s="69" t="s">
        <v>15</v>
      </c>
      <c r="L12022" s="74">
        <v>0</v>
      </c>
      <c r="M12022" s="74">
        <v>0</v>
      </c>
      <c r="N12022" s="74">
        <v>0</v>
      </c>
      <c r="O12022" s="74">
        <v>0</v>
      </c>
      <c r="P12022" s="71">
        <v>20066412</v>
      </c>
      <c r="Q12022" s="69" t="s">
        <v>19</v>
      </c>
    </row>
    <row r="12023" spans="1:17" ht="60">
      <c r="A12023" s="68">
        <v>12022</v>
      </c>
      <c r="B12023" s="146" t="s">
        <v>29055</v>
      </c>
      <c r="C12023" s="68" t="s">
        <v>29063</v>
      </c>
      <c r="D12023" s="72" t="s">
        <v>29098</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46" t="s">
        <v>29055</v>
      </c>
      <c r="C12024" s="68" t="s">
        <v>29063</v>
      </c>
      <c r="D12024" s="72" t="s">
        <v>29098</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46" t="s">
        <v>29055</v>
      </c>
      <c r="C12025" s="68" t="s">
        <v>29072</v>
      </c>
      <c r="D12025" s="72" t="s">
        <v>29098</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46" t="s">
        <v>29054</v>
      </c>
      <c r="C12026" s="68" t="s">
        <v>29070</v>
      </c>
      <c r="D12026" s="72" t="s">
        <v>29098</v>
      </c>
      <c r="E12026" s="69" t="s">
        <v>57</v>
      </c>
      <c r="F12026" s="69" t="s">
        <v>6812</v>
      </c>
      <c r="G12026" s="69" t="s">
        <v>6825</v>
      </c>
      <c r="H12026" s="70" t="s">
        <v>23432</v>
      </c>
      <c r="I12026" s="69" t="s">
        <v>22438</v>
      </c>
      <c r="J12026" s="69" t="s">
        <v>22439</v>
      </c>
      <c r="K12026" s="69" t="s">
        <v>186</v>
      </c>
      <c r="L12026" s="74">
        <v>40210</v>
      </c>
      <c r="M12026" s="74">
        <v>0</v>
      </c>
      <c r="N12026" s="74">
        <v>0</v>
      </c>
      <c r="O12026" s="74"/>
      <c r="P12026" s="71">
        <v>2292401</v>
      </c>
      <c r="Q12026" s="69" t="s">
        <v>23631</v>
      </c>
    </row>
    <row r="12027" spans="1:17" ht="60">
      <c r="A12027" s="68">
        <v>12026</v>
      </c>
      <c r="B12027" s="146" t="s">
        <v>29055</v>
      </c>
      <c r="C12027" s="68" t="s">
        <v>29063</v>
      </c>
      <c r="D12027" s="72" t="s">
        <v>29098</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46" t="s">
        <v>29055</v>
      </c>
      <c r="C12028" s="68" t="s">
        <v>29062</v>
      </c>
      <c r="D12028" s="72" t="s">
        <v>29098</v>
      </c>
      <c r="E12028" s="69" t="s">
        <v>57</v>
      </c>
      <c r="F12028" s="69" t="s">
        <v>888</v>
      </c>
      <c r="G12028" s="69" t="s">
        <v>19</v>
      </c>
      <c r="H12028" s="70" t="s">
        <v>23430</v>
      </c>
      <c r="I12028" s="69" t="s">
        <v>6808</v>
      </c>
      <c r="J12028" s="69" t="s">
        <v>6809</v>
      </c>
      <c r="K12028" s="69" t="s">
        <v>154</v>
      </c>
      <c r="L12028" s="74">
        <v>40070</v>
      </c>
      <c r="M12028" s="74">
        <v>0</v>
      </c>
      <c r="N12028" s="74">
        <v>0</v>
      </c>
      <c r="O12028" s="74">
        <v>40107</v>
      </c>
      <c r="P12028" s="71">
        <v>144169.26999999999</v>
      </c>
      <c r="Q12028" s="69" t="s">
        <v>23623</v>
      </c>
    </row>
    <row r="12029" spans="1:17" ht="60">
      <c r="A12029" s="68">
        <v>12028</v>
      </c>
      <c r="B12029" s="146" t="s">
        <v>29055</v>
      </c>
      <c r="C12029" s="68" t="s">
        <v>29063</v>
      </c>
      <c r="D12029" s="72" t="s">
        <v>29098</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46" t="s">
        <v>29055</v>
      </c>
      <c r="C12030" s="68" t="s">
        <v>29075</v>
      </c>
      <c r="D12030" s="72" t="s">
        <v>29098</v>
      </c>
      <c r="E12030" s="69" t="s">
        <v>57</v>
      </c>
      <c r="F12030" s="69" t="s">
        <v>1638</v>
      </c>
      <c r="G12030" s="69" t="s">
        <v>19</v>
      </c>
      <c r="H12030" s="70" t="s">
        <v>23436</v>
      </c>
      <c r="I12030" s="69" t="s">
        <v>6810</v>
      </c>
      <c r="J12030" s="69" t="s">
        <v>6811</v>
      </c>
      <c r="K12030" s="69" t="s">
        <v>154</v>
      </c>
      <c r="L12030" s="74">
        <v>40000</v>
      </c>
      <c r="M12030" s="74">
        <v>0</v>
      </c>
      <c r="N12030" s="74">
        <v>0</v>
      </c>
      <c r="O12030" s="74">
        <v>40347</v>
      </c>
      <c r="P12030" s="71">
        <v>506783</v>
      </c>
      <c r="Q12030" s="69" t="s">
        <v>23725</v>
      </c>
    </row>
    <row r="12031" spans="1:17" ht="60">
      <c r="A12031" s="68">
        <v>12030</v>
      </c>
      <c r="B12031" s="146" t="s">
        <v>29054</v>
      </c>
      <c r="C12031" s="68" t="s">
        <v>29063</v>
      </c>
      <c r="D12031" s="72" t="s">
        <v>29098</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29983</v>
      </c>
    </row>
    <row r="12032" spans="1:17" ht="60">
      <c r="A12032" s="68">
        <v>12031</v>
      </c>
      <c r="B12032" s="146" t="s">
        <v>29055</v>
      </c>
      <c r="C12032" s="68" t="s">
        <v>29065</v>
      </c>
      <c r="D12032" s="72" t="s">
        <v>29098</v>
      </c>
      <c r="E12032" s="69" t="s">
        <v>57</v>
      </c>
      <c r="F12032" s="69" t="s">
        <v>96</v>
      </c>
      <c r="G12032" s="69" t="s">
        <v>19</v>
      </c>
      <c r="H12032" s="70" t="s">
        <v>23489</v>
      </c>
      <c r="I12032" s="69" t="s">
        <v>22440</v>
      </c>
      <c r="J12032" s="69" t="s">
        <v>22441</v>
      </c>
      <c r="K12032" s="69" t="s">
        <v>186</v>
      </c>
      <c r="L12032" s="74">
        <v>40071</v>
      </c>
      <c r="M12032" s="74">
        <v>0</v>
      </c>
      <c r="N12032" s="74">
        <v>0</v>
      </c>
      <c r="O12032" s="74">
        <v>40431</v>
      </c>
      <c r="P12032" s="71">
        <v>1959623</v>
      </c>
      <c r="Q12032" s="69" t="s">
        <v>27769</v>
      </c>
    </row>
    <row r="12033" spans="1:17" ht="60">
      <c r="A12033" s="68">
        <v>12032</v>
      </c>
      <c r="B12033" s="146" t="s">
        <v>29054</v>
      </c>
      <c r="C12033" s="68" t="s">
        <v>29063</v>
      </c>
      <c r="D12033" s="72" t="s">
        <v>29098</v>
      </c>
      <c r="E12033" s="69" t="s">
        <v>57</v>
      </c>
      <c r="F12033" s="69" t="s">
        <v>774</v>
      </c>
      <c r="G12033" s="69" t="s">
        <v>19</v>
      </c>
      <c r="H12033" s="70" t="s">
        <v>23473</v>
      </c>
      <c r="I12033" s="69" t="s">
        <v>28828</v>
      </c>
      <c r="J12033" s="69" t="s">
        <v>30800</v>
      </c>
      <c r="K12033" s="69" t="s">
        <v>15</v>
      </c>
      <c r="L12033" s="74">
        <v>40479</v>
      </c>
      <c r="M12033" s="74">
        <v>40455</v>
      </c>
      <c r="N12033" s="74">
        <v>40945</v>
      </c>
      <c r="O12033" s="74">
        <v>40817</v>
      </c>
      <c r="P12033" s="71">
        <v>1302000</v>
      </c>
      <c r="Q12033" s="69" t="s">
        <v>27597</v>
      </c>
    </row>
    <row r="12034" spans="1:17" ht="60">
      <c r="A12034" s="68">
        <v>12033</v>
      </c>
      <c r="B12034" s="146" t="s">
        <v>29055</v>
      </c>
      <c r="C12034" s="68" t="s">
        <v>29075</v>
      </c>
      <c r="D12034" s="72" t="s">
        <v>29098</v>
      </c>
      <c r="E12034" s="69" t="s">
        <v>57</v>
      </c>
      <c r="F12034" s="69" t="s">
        <v>6812</v>
      </c>
      <c r="G12034" s="69" t="s">
        <v>19</v>
      </c>
      <c r="H12034" s="70" t="s">
        <v>23432</v>
      </c>
      <c r="I12034" s="69" t="s">
        <v>6813</v>
      </c>
      <c r="J12034" s="69" t="s">
        <v>6814</v>
      </c>
      <c r="K12034" s="69" t="s">
        <v>154</v>
      </c>
      <c r="L12034" s="74">
        <v>40064</v>
      </c>
      <c r="M12034" s="74">
        <v>0</v>
      </c>
      <c r="N12034" s="74">
        <v>0</v>
      </c>
      <c r="O12034" s="74">
        <v>40301</v>
      </c>
      <c r="P12034" s="71">
        <v>106823.65</v>
      </c>
      <c r="Q12034" s="69" t="s">
        <v>23688</v>
      </c>
    </row>
    <row r="12035" spans="1:17" ht="60">
      <c r="A12035" s="68">
        <v>12034</v>
      </c>
      <c r="B12035" s="146" t="s">
        <v>29055</v>
      </c>
      <c r="C12035" s="68" t="s">
        <v>29068</v>
      </c>
      <c r="D12035" s="72" t="s">
        <v>29098</v>
      </c>
      <c r="E12035" s="69" t="s">
        <v>57</v>
      </c>
      <c r="F12035" s="69" t="s">
        <v>6812</v>
      </c>
      <c r="G12035" s="69" t="s">
        <v>19</v>
      </c>
      <c r="H12035" s="70" t="s">
        <v>23432</v>
      </c>
      <c r="I12035" s="69" t="s">
        <v>18798</v>
      </c>
      <c r="J12035" s="69" t="s">
        <v>28829</v>
      </c>
      <c r="K12035" s="69" t="s">
        <v>154</v>
      </c>
      <c r="L12035" s="74">
        <v>40420</v>
      </c>
      <c r="M12035" s="74">
        <v>0</v>
      </c>
      <c r="N12035" s="74">
        <v>0</v>
      </c>
      <c r="O12035" s="74">
        <v>40561</v>
      </c>
      <c r="P12035" s="71">
        <v>92000</v>
      </c>
      <c r="Q12035" s="69" t="s">
        <v>23941</v>
      </c>
    </row>
    <row r="12036" spans="1:17" ht="60">
      <c r="A12036" s="68">
        <v>12035</v>
      </c>
      <c r="B12036" s="146" t="s">
        <v>29055</v>
      </c>
      <c r="C12036" s="68" t="s">
        <v>29063</v>
      </c>
      <c r="D12036" s="72" t="s">
        <v>29098</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46" t="s">
        <v>29055</v>
      </c>
      <c r="C12037" s="68" t="s">
        <v>29063</v>
      </c>
      <c r="D12037" s="72" t="s">
        <v>29098</v>
      </c>
      <c r="E12037" s="69" t="s">
        <v>57</v>
      </c>
      <c r="F12037" s="69" t="s">
        <v>6828</v>
      </c>
      <c r="G12037" s="69" t="s">
        <v>19</v>
      </c>
      <c r="H12037" s="70" t="s">
        <v>23436</v>
      </c>
      <c r="I12037" s="69" t="s">
        <v>8158</v>
      </c>
      <c r="J12037" s="69" t="s">
        <v>22443</v>
      </c>
      <c r="K12037" s="69" t="s">
        <v>15</v>
      </c>
      <c r="L12037" s="74">
        <v>39966</v>
      </c>
      <c r="M12037" s="74">
        <v>40189</v>
      </c>
      <c r="N12037" s="74">
        <v>0</v>
      </c>
      <c r="O12037" s="74">
        <v>40492</v>
      </c>
      <c r="P12037" s="71">
        <v>6177519</v>
      </c>
      <c r="Q12037" s="69" t="s">
        <v>23615</v>
      </c>
    </row>
    <row r="12038" spans="1:17" ht="60">
      <c r="A12038" s="68">
        <v>12037</v>
      </c>
      <c r="B12038" s="146" t="s">
        <v>29054</v>
      </c>
      <c r="C12038" s="68" t="s">
        <v>29063</v>
      </c>
      <c r="D12038" s="72" t="s">
        <v>29098</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46" t="s">
        <v>29055</v>
      </c>
      <c r="C12039" s="68" t="s">
        <v>29063</v>
      </c>
      <c r="D12039" s="72" t="s">
        <v>29098</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46" t="s">
        <v>29055</v>
      </c>
      <c r="C12040" s="68" t="s">
        <v>29063</v>
      </c>
      <c r="D12040" s="72" t="s">
        <v>29098</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46" t="s">
        <v>29055</v>
      </c>
      <c r="C12041" s="68" t="s">
        <v>29063</v>
      </c>
      <c r="D12041" s="72" t="s">
        <v>29098</v>
      </c>
      <c r="E12041" s="69" t="s">
        <v>57</v>
      </c>
      <c r="F12041" s="69" t="s">
        <v>6923</v>
      </c>
      <c r="G12041" s="69" t="s">
        <v>19</v>
      </c>
      <c r="H12041" s="70" t="s">
        <v>23436</v>
      </c>
      <c r="I12041" s="69" t="s">
        <v>8184</v>
      </c>
      <c r="J12041" s="69" t="s">
        <v>8160</v>
      </c>
      <c r="K12041" s="69" t="s">
        <v>15</v>
      </c>
      <c r="L12041" s="74">
        <v>39961</v>
      </c>
      <c r="M12041" s="74">
        <v>40189</v>
      </c>
      <c r="N12041" s="74">
        <v>0</v>
      </c>
      <c r="O12041" s="74">
        <v>40492</v>
      </c>
      <c r="P12041" s="71">
        <v>2754590.95</v>
      </c>
      <c r="Q12041" s="69" t="s">
        <v>23487</v>
      </c>
    </row>
    <row r="12042" spans="1:17" ht="60">
      <c r="A12042" s="68">
        <v>12041</v>
      </c>
      <c r="B12042" s="146" t="s">
        <v>29054</v>
      </c>
      <c r="C12042" s="68" t="s">
        <v>29063</v>
      </c>
      <c r="D12042" s="72" t="s">
        <v>29098</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46" t="s">
        <v>29055</v>
      </c>
      <c r="C12043" s="68" t="s">
        <v>29063</v>
      </c>
      <c r="D12043" s="72" t="s">
        <v>29098</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46" t="s">
        <v>29054</v>
      </c>
      <c r="C12044" s="68" t="s">
        <v>29063</v>
      </c>
      <c r="D12044" s="72" t="s">
        <v>29098</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46" t="s">
        <v>29055</v>
      </c>
      <c r="C12045" s="68" t="s">
        <v>29063</v>
      </c>
      <c r="D12045" s="72" t="s">
        <v>29098</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46" t="s">
        <v>29055</v>
      </c>
      <c r="C12046" s="68" t="s">
        <v>29063</v>
      </c>
      <c r="D12046" s="72" t="s">
        <v>29098</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46" t="s">
        <v>29055</v>
      </c>
      <c r="C12047" s="68" t="s">
        <v>29071</v>
      </c>
      <c r="D12047" s="72" t="s">
        <v>29098</v>
      </c>
      <c r="E12047" s="69" t="s">
        <v>57</v>
      </c>
      <c r="F12047" s="69" t="s">
        <v>6815</v>
      </c>
      <c r="G12047" s="69" t="s">
        <v>19</v>
      </c>
      <c r="H12047" s="70" t="s">
        <v>23430</v>
      </c>
      <c r="I12047" s="69" t="s">
        <v>6816</v>
      </c>
      <c r="J12047" s="69" t="s">
        <v>6817</v>
      </c>
      <c r="K12047" s="69" t="s">
        <v>154</v>
      </c>
      <c r="L12047" s="74">
        <v>40064</v>
      </c>
      <c r="M12047" s="74">
        <v>0</v>
      </c>
      <c r="N12047" s="74">
        <v>0</v>
      </c>
      <c r="O12047" s="74">
        <v>40304</v>
      </c>
      <c r="P12047" s="71">
        <v>584111</v>
      </c>
      <c r="Q12047" s="69" t="s">
        <v>25611</v>
      </c>
    </row>
    <row r="12048" spans="1:17" ht="60">
      <c r="A12048" s="68">
        <v>12047</v>
      </c>
      <c r="B12048" s="146" t="s">
        <v>29055</v>
      </c>
      <c r="C12048" s="68" t="s">
        <v>29063</v>
      </c>
      <c r="D12048" s="72" t="s">
        <v>29098</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46" t="s">
        <v>29055</v>
      </c>
      <c r="C12049" s="68" t="s">
        <v>29063</v>
      </c>
      <c r="D12049" s="72" t="s">
        <v>29098</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29982</v>
      </c>
    </row>
    <row r="12050" spans="1:17" ht="60">
      <c r="A12050" s="68">
        <v>12049</v>
      </c>
      <c r="B12050" s="146" t="s">
        <v>29054</v>
      </c>
      <c r="C12050" s="68" t="s">
        <v>29070</v>
      </c>
      <c r="D12050" s="72" t="s">
        <v>29098</v>
      </c>
      <c r="E12050" s="69" t="s">
        <v>57</v>
      </c>
      <c r="F12050" s="69" t="s">
        <v>6824</v>
      </c>
      <c r="G12050" s="69" t="s">
        <v>6825</v>
      </c>
      <c r="H12050" s="70" t="s">
        <v>18880</v>
      </c>
      <c r="I12050" s="69" t="s">
        <v>22460</v>
      </c>
      <c r="J12050" s="69" t="s">
        <v>22461</v>
      </c>
      <c r="K12050" s="69" t="s">
        <v>1740</v>
      </c>
      <c r="L12050" s="74">
        <v>40147</v>
      </c>
      <c r="M12050" s="74">
        <v>0</v>
      </c>
      <c r="N12050" s="74">
        <v>0</v>
      </c>
      <c r="O12050" s="74"/>
      <c r="P12050" s="71">
        <v>2875171</v>
      </c>
      <c r="Q12050" s="69" t="s">
        <v>23870</v>
      </c>
    </row>
    <row r="12051" spans="1:17" ht="60">
      <c r="A12051" s="68">
        <v>12050</v>
      </c>
      <c r="B12051" s="146" t="s">
        <v>29055</v>
      </c>
      <c r="C12051" s="68" t="s">
        <v>29075</v>
      </c>
      <c r="D12051" s="72" t="s">
        <v>29098</v>
      </c>
      <c r="E12051" s="69" t="s">
        <v>57</v>
      </c>
      <c r="F12051" s="69" t="s">
        <v>6818</v>
      </c>
      <c r="G12051" s="69" t="s">
        <v>19</v>
      </c>
      <c r="H12051" s="70" t="s">
        <v>23489</v>
      </c>
      <c r="I12051" s="69" t="s">
        <v>6819</v>
      </c>
      <c r="J12051" s="69" t="s">
        <v>6820</v>
      </c>
      <c r="K12051" s="69" t="s">
        <v>154</v>
      </c>
      <c r="L12051" s="74">
        <v>39982</v>
      </c>
      <c r="M12051" s="74">
        <v>0</v>
      </c>
      <c r="N12051" s="74">
        <v>40050</v>
      </c>
      <c r="O12051" s="74">
        <v>40050</v>
      </c>
      <c r="P12051" s="71">
        <v>614448</v>
      </c>
      <c r="Q12051" s="69" t="s">
        <v>24055</v>
      </c>
    </row>
    <row r="12052" spans="1:17" ht="60">
      <c r="A12052" s="68">
        <v>12051</v>
      </c>
      <c r="B12052" s="146" t="s">
        <v>29054</v>
      </c>
      <c r="C12052" s="68" t="s">
        <v>29072</v>
      </c>
      <c r="D12052" s="72" t="s">
        <v>29098</v>
      </c>
      <c r="E12052" s="69" t="s">
        <v>57</v>
      </c>
      <c r="F12052" s="69" t="s">
        <v>1518</v>
      </c>
      <c r="G12052" s="69" t="s">
        <v>19</v>
      </c>
      <c r="H12052" s="70" t="s">
        <v>23489</v>
      </c>
      <c r="I12052" s="69" t="s">
        <v>22462</v>
      </c>
      <c r="J12052" s="69" t="s">
        <v>22463</v>
      </c>
      <c r="K12052" s="69" t="s">
        <v>186</v>
      </c>
      <c r="L12052" s="74">
        <v>40322</v>
      </c>
      <c r="M12052" s="74">
        <v>0</v>
      </c>
      <c r="N12052" s="74">
        <v>0</v>
      </c>
      <c r="O12052" s="74"/>
      <c r="P12052" s="71">
        <v>541220</v>
      </c>
      <c r="Q12052" s="69" t="s">
        <v>23631</v>
      </c>
    </row>
    <row r="12053" spans="1:17" ht="60">
      <c r="A12053" s="68">
        <v>12052</v>
      </c>
      <c r="B12053" s="146" t="s">
        <v>29055</v>
      </c>
      <c r="C12053" s="68" t="s">
        <v>29078</v>
      </c>
      <c r="D12053" s="72" t="s">
        <v>29098</v>
      </c>
      <c r="E12053" s="69" t="s">
        <v>57</v>
      </c>
      <c r="F12053" s="69" t="s">
        <v>6818</v>
      </c>
      <c r="G12053" s="69" t="s">
        <v>19</v>
      </c>
      <c r="H12053" s="70" t="s">
        <v>23489</v>
      </c>
      <c r="I12053" s="69" t="s">
        <v>22464</v>
      </c>
      <c r="J12053" s="69" t="s">
        <v>22465</v>
      </c>
      <c r="K12053" s="69" t="s">
        <v>154</v>
      </c>
      <c r="L12053" s="74">
        <v>40238</v>
      </c>
      <c r="M12053" s="74">
        <v>0</v>
      </c>
      <c r="N12053" s="74">
        <v>0</v>
      </c>
      <c r="O12053" s="74">
        <v>40400</v>
      </c>
      <c r="P12053" s="71">
        <v>334309</v>
      </c>
      <c r="Q12053" s="69" t="s">
        <v>23699</v>
      </c>
    </row>
    <row r="12054" spans="1:17" ht="60">
      <c r="A12054" s="68">
        <v>12053</v>
      </c>
      <c r="B12054" s="146" t="s">
        <v>29055</v>
      </c>
      <c r="C12054" s="68" t="s">
        <v>29076</v>
      </c>
      <c r="D12054" s="72" t="s">
        <v>29098</v>
      </c>
      <c r="E12054" s="69" t="s">
        <v>57</v>
      </c>
      <c r="F12054" s="69" t="s">
        <v>6824</v>
      </c>
      <c r="G12054" s="69" t="s">
        <v>6825</v>
      </c>
      <c r="H12054" s="70" t="s">
        <v>23448</v>
      </c>
      <c r="I12054" s="69" t="s">
        <v>22466</v>
      </c>
      <c r="J12054" s="69" t="s">
        <v>22467</v>
      </c>
      <c r="K12054" s="69" t="s">
        <v>154</v>
      </c>
      <c r="L12054" s="74">
        <v>40197</v>
      </c>
      <c r="M12054" s="74">
        <v>0</v>
      </c>
      <c r="N12054" s="74">
        <v>0</v>
      </c>
      <c r="O12054" s="74">
        <v>40520</v>
      </c>
      <c r="P12054" s="71">
        <v>500000</v>
      </c>
      <c r="Q12054" s="69" t="s">
        <v>23542</v>
      </c>
    </row>
    <row r="12055" spans="1:17" ht="60">
      <c r="A12055" s="68">
        <v>12054</v>
      </c>
      <c r="B12055" s="146" t="s">
        <v>29055</v>
      </c>
      <c r="C12055" s="68" t="s">
        <v>29076</v>
      </c>
      <c r="D12055" s="72" t="s">
        <v>29098</v>
      </c>
      <c r="E12055" s="69" t="s">
        <v>57</v>
      </c>
      <c r="F12055" s="69" t="s">
        <v>6824</v>
      </c>
      <c r="G12055" s="69" t="s">
        <v>6825</v>
      </c>
      <c r="H12055" s="70" t="s">
        <v>23448</v>
      </c>
      <c r="I12055" s="69" t="s">
        <v>22468</v>
      </c>
      <c r="J12055" s="69" t="s">
        <v>22469</v>
      </c>
      <c r="K12055" s="69" t="s">
        <v>154</v>
      </c>
      <c r="L12055" s="74">
        <v>40197</v>
      </c>
      <c r="M12055" s="74">
        <v>0</v>
      </c>
      <c r="N12055" s="74">
        <v>0</v>
      </c>
      <c r="O12055" s="74">
        <v>40520</v>
      </c>
      <c r="P12055" s="71">
        <v>600000</v>
      </c>
      <c r="Q12055" s="69" t="s">
        <v>24973</v>
      </c>
    </row>
    <row r="12056" spans="1:17" ht="60">
      <c r="A12056" s="68">
        <v>12055</v>
      </c>
      <c r="B12056" s="146" t="s">
        <v>29055</v>
      </c>
      <c r="C12056" s="68" t="s">
        <v>29065</v>
      </c>
      <c r="D12056" s="72" t="s">
        <v>29098</v>
      </c>
      <c r="E12056" s="69" t="s">
        <v>57</v>
      </c>
      <c r="F12056" s="69" t="s">
        <v>6821</v>
      </c>
      <c r="G12056" s="69" t="s">
        <v>19</v>
      </c>
      <c r="H12056" s="70" t="s">
        <v>23794</v>
      </c>
      <c r="I12056" s="69" t="s">
        <v>6822</v>
      </c>
      <c r="J12056" s="69" t="s">
        <v>6823</v>
      </c>
      <c r="K12056" s="69" t="s">
        <v>15</v>
      </c>
      <c r="L12056" s="74">
        <v>40064</v>
      </c>
      <c r="M12056" s="74">
        <v>0</v>
      </c>
      <c r="N12056" s="74">
        <v>0</v>
      </c>
      <c r="O12056" s="74">
        <v>40326</v>
      </c>
      <c r="P12056" s="71">
        <v>420000</v>
      </c>
      <c r="Q12056" s="69" t="s">
        <v>24170</v>
      </c>
    </row>
    <row r="12057" spans="1:17" ht="60">
      <c r="A12057" s="68">
        <v>12056</v>
      </c>
      <c r="B12057" s="146" t="s">
        <v>29055</v>
      </c>
      <c r="C12057" s="68" t="s">
        <v>29070</v>
      </c>
      <c r="D12057" s="72" t="s">
        <v>29098</v>
      </c>
      <c r="E12057" s="69" t="s">
        <v>57</v>
      </c>
      <c r="F12057" s="69" t="s">
        <v>6824</v>
      </c>
      <c r="G12057" s="69" t="s">
        <v>6825</v>
      </c>
      <c r="H12057" s="70" t="s">
        <v>24058</v>
      </c>
      <c r="I12057" s="69" t="s">
        <v>6826</v>
      </c>
      <c r="J12057" s="69" t="s">
        <v>6827</v>
      </c>
      <c r="K12057" s="69" t="s">
        <v>126</v>
      </c>
      <c r="L12057" s="74">
        <v>40077</v>
      </c>
      <c r="M12057" s="74">
        <v>0</v>
      </c>
      <c r="N12057" s="74">
        <v>0</v>
      </c>
      <c r="O12057" s="74">
        <v>40303</v>
      </c>
      <c r="P12057" s="71">
        <v>1948674</v>
      </c>
      <c r="Q12057" s="69" t="s">
        <v>24094</v>
      </c>
    </row>
    <row r="12058" spans="1:17" ht="60">
      <c r="A12058" s="68">
        <v>12057</v>
      </c>
      <c r="B12058" s="146" t="s">
        <v>29055</v>
      </c>
      <c r="C12058" s="68" t="s">
        <v>29062</v>
      </c>
      <c r="D12058" s="72" t="s">
        <v>29098</v>
      </c>
      <c r="E12058" s="69" t="s">
        <v>57</v>
      </c>
      <c r="F12058" s="69" t="s">
        <v>6828</v>
      </c>
      <c r="G12058" s="69" t="s">
        <v>19</v>
      </c>
      <c r="H12058" s="70" t="s">
        <v>23436</v>
      </c>
      <c r="I12058" s="69" t="s">
        <v>6829</v>
      </c>
      <c r="J12058" s="69" t="s">
        <v>6830</v>
      </c>
      <c r="K12058" s="69" t="s">
        <v>154</v>
      </c>
      <c r="L12058" s="74">
        <v>40183</v>
      </c>
      <c r="M12058" s="74">
        <v>0</v>
      </c>
      <c r="N12058" s="74">
        <v>0</v>
      </c>
      <c r="O12058" s="74">
        <v>40219</v>
      </c>
      <c r="P12058" s="71">
        <v>66578</v>
      </c>
      <c r="Q12058" s="69" t="s">
        <v>28834</v>
      </c>
    </row>
    <row r="12059" spans="1:17" ht="60">
      <c r="A12059" s="68">
        <v>12058</v>
      </c>
      <c r="B12059" s="146" t="s">
        <v>29055</v>
      </c>
      <c r="C12059" s="68" t="s">
        <v>29063</v>
      </c>
      <c r="D12059" s="72" t="s">
        <v>29098</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46" t="s">
        <v>29055</v>
      </c>
      <c r="C12060" s="68" t="s">
        <v>29063</v>
      </c>
      <c r="D12060" s="72" t="s">
        <v>29098</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46" t="s">
        <v>29055</v>
      </c>
      <c r="C12061" s="68" t="s">
        <v>29063</v>
      </c>
      <c r="D12061" s="72" t="s">
        <v>29098</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46" t="s">
        <v>29055</v>
      </c>
      <c r="C12062" s="68" t="s">
        <v>29071</v>
      </c>
      <c r="D12062" s="72" t="s">
        <v>29098</v>
      </c>
      <c r="E12062" s="69" t="s">
        <v>57</v>
      </c>
      <c r="F12062" s="69" t="s">
        <v>3664</v>
      </c>
      <c r="G12062" s="69" t="s">
        <v>19</v>
      </c>
      <c r="H12062" s="70" t="s">
        <v>23430</v>
      </c>
      <c r="I12062" s="69" t="s">
        <v>6831</v>
      </c>
      <c r="J12062" s="69" t="s">
        <v>6832</v>
      </c>
      <c r="K12062" s="69" t="s">
        <v>15</v>
      </c>
      <c r="L12062" s="74">
        <v>40058</v>
      </c>
      <c r="M12062" s="74">
        <v>0</v>
      </c>
      <c r="N12062" s="74">
        <v>0</v>
      </c>
      <c r="O12062" s="74">
        <v>40296</v>
      </c>
      <c r="P12062" s="71">
        <v>350000</v>
      </c>
      <c r="Q12062" s="69" t="s">
        <v>23433</v>
      </c>
    </row>
    <row r="12063" spans="1:17" ht="60">
      <c r="A12063" s="68">
        <v>12062</v>
      </c>
      <c r="B12063" s="146" t="s">
        <v>29055</v>
      </c>
      <c r="C12063" s="68" t="s">
        <v>29063</v>
      </c>
      <c r="D12063" s="72" t="s">
        <v>29098</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46" t="s">
        <v>29055</v>
      </c>
      <c r="C12064" s="68" t="s">
        <v>29075</v>
      </c>
      <c r="D12064" s="72" t="s">
        <v>29098</v>
      </c>
      <c r="E12064" s="69" t="s">
        <v>57</v>
      </c>
      <c r="F12064" s="69" t="s">
        <v>6815</v>
      </c>
      <c r="G12064" s="69" t="s">
        <v>19</v>
      </c>
      <c r="H12064" s="70" t="s">
        <v>23430</v>
      </c>
      <c r="I12064" s="69" t="s">
        <v>6833</v>
      </c>
      <c r="J12064" s="69" t="s">
        <v>6834</v>
      </c>
      <c r="K12064" s="69" t="s">
        <v>154</v>
      </c>
      <c r="L12064" s="74">
        <v>40035</v>
      </c>
      <c r="M12064" s="74">
        <v>0</v>
      </c>
      <c r="N12064" s="74">
        <v>0</v>
      </c>
      <c r="O12064" s="74">
        <v>40113</v>
      </c>
      <c r="P12064" s="71">
        <v>166002</v>
      </c>
      <c r="Q12064" s="69" t="s">
        <v>24528</v>
      </c>
    </row>
    <row r="12065" spans="1:17" ht="60">
      <c r="A12065" s="68">
        <v>12064</v>
      </c>
      <c r="B12065" s="146" t="s">
        <v>29055</v>
      </c>
      <c r="C12065" s="68" t="s">
        <v>29079</v>
      </c>
      <c r="D12065" s="72" t="s">
        <v>29098</v>
      </c>
      <c r="E12065" s="69" t="s">
        <v>57</v>
      </c>
      <c r="F12065" s="69" t="s">
        <v>6835</v>
      </c>
      <c r="G12065" s="69" t="s">
        <v>6835</v>
      </c>
      <c r="H12065" s="70" t="s">
        <v>23430</v>
      </c>
      <c r="I12065" s="69" t="s">
        <v>6836</v>
      </c>
      <c r="J12065" s="69" t="s">
        <v>6837</v>
      </c>
      <c r="K12065" s="69" t="s">
        <v>154</v>
      </c>
      <c r="L12065" s="74">
        <v>40294</v>
      </c>
      <c r="M12065" s="74">
        <v>0</v>
      </c>
      <c r="N12065" s="74">
        <v>0</v>
      </c>
      <c r="O12065" s="74">
        <v>40367</v>
      </c>
      <c r="P12065" s="71">
        <v>299569</v>
      </c>
      <c r="Q12065" s="69" t="s">
        <v>23870</v>
      </c>
    </row>
    <row r="12066" spans="1:17" ht="60">
      <c r="A12066" s="68">
        <v>12065</v>
      </c>
      <c r="B12066" s="146" t="s">
        <v>29055</v>
      </c>
      <c r="C12066" s="68" t="s">
        <v>29070</v>
      </c>
      <c r="D12066" s="72" t="s">
        <v>29098</v>
      </c>
      <c r="E12066" s="69" t="s">
        <v>57</v>
      </c>
      <c r="F12066" s="69" t="s">
        <v>6812</v>
      </c>
      <c r="G12066" s="69" t="s">
        <v>6825</v>
      </c>
      <c r="H12066" s="70" t="s">
        <v>23448</v>
      </c>
      <c r="I12066" s="69" t="s">
        <v>6838</v>
      </c>
      <c r="J12066" s="69" t="s">
        <v>6839</v>
      </c>
      <c r="K12066" s="69" t="s">
        <v>15</v>
      </c>
      <c r="L12066" s="74">
        <v>40077</v>
      </c>
      <c r="M12066" s="74">
        <v>0</v>
      </c>
      <c r="N12066" s="74">
        <v>0</v>
      </c>
      <c r="O12066" s="74">
        <v>40210</v>
      </c>
      <c r="P12066" s="71">
        <v>999985</v>
      </c>
      <c r="Q12066" s="69" t="s">
        <v>23443</v>
      </c>
    </row>
    <row r="12067" spans="1:17" ht="60">
      <c r="A12067" s="68">
        <v>12066</v>
      </c>
      <c r="B12067" s="146" t="s">
        <v>29055</v>
      </c>
      <c r="C12067" s="68" t="s">
        <v>29062</v>
      </c>
      <c r="D12067" s="72" t="s">
        <v>29098</v>
      </c>
      <c r="E12067" s="69" t="s">
        <v>57</v>
      </c>
      <c r="F12067" s="69" t="s">
        <v>3664</v>
      </c>
      <c r="G12067" s="69" t="s">
        <v>19</v>
      </c>
      <c r="H12067" s="70" t="s">
        <v>23430</v>
      </c>
      <c r="I12067" s="69" t="s">
        <v>6840</v>
      </c>
      <c r="J12067" s="69" t="s">
        <v>6841</v>
      </c>
      <c r="K12067" s="69" t="s">
        <v>154</v>
      </c>
      <c r="L12067" s="74">
        <v>40064</v>
      </c>
      <c r="M12067" s="74">
        <v>0</v>
      </c>
      <c r="N12067" s="74">
        <v>0</v>
      </c>
      <c r="O12067" s="74">
        <v>40141</v>
      </c>
      <c r="P12067" s="71">
        <v>43174</v>
      </c>
      <c r="Q12067" s="69" t="s">
        <v>24073</v>
      </c>
    </row>
    <row r="12068" spans="1:17" ht="60">
      <c r="A12068" s="68">
        <v>12067</v>
      </c>
      <c r="B12068" s="146" t="s">
        <v>29055</v>
      </c>
      <c r="C12068" s="68" t="s">
        <v>29063</v>
      </c>
      <c r="D12068" s="72" t="s">
        <v>29098</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46" t="s">
        <v>29055</v>
      </c>
      <c r="C12069" s="68" t="s">
        <v>29063</v>
      </c>
      <c r="D12069" s="72" t="s">
        <v>29098</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46" t="s">
        <v>29055</v>
      </c>
      <c r="C12070" s="68" t="s">
        <v>29063</v>
      </c>
      <c r="D12070" s="72" t="s">
        <v>29098</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46" t="s">
        <v>29054</v>
      </c>
      <c r="C12071" s="68" t="s">
        <v>29063</v>
      </c>
      <c r="D12071" s="72" t="s">
        <v>29098</v>
      </c>
      <c r="E12071" s="69" t="s">
        <v>57</v>
      </c>
      <c r="F12071" s="69" t="s">
        <v>6835</v>
      </c>
      <c r="G12071" s="69" t="s">
        <v>6835</v>
      </c>
      <c r="H12071" s="70" t="s">
        <v>23430</v>
      </c>
      <c r="I12071" s="69" t="s">
        <v>29877</v>
      </c>
      <c r="J12071" s="69" t="s">
        <v>30801</v>
      </c>
      <c r="K12071" s="69" t="s">
        <v>15</v>
      </c>
      <c r="L12071" s="74">
        <v>40494</v>
      </c>
      <c r="M12071" s="74">
        <v>40479</v>
      </c>
      <c r="N12071" s="74">
        <v>41197</v>
      </c>
      <c r="O12071" s="74">
        <v>40864</v>
      </c>
      <c r="P12071" s="71">
        <v>4700000</v>
      </c>
      <c r="Q12071" s="69" t="s">
        <v>31380</v>
      </c>
    </row>
    <row r="12072" spans="1:17" ht="60">
      <c r="A12072" s="68">
        <v>12071</v>
      </c>
      <c r="B12072" s="146" t="s">
        <v>29055</v>
      </c>
      <c r="C12072" s="68" t="s">
        <v>29071</v>
      </c>
      <c r="D12072" s="72" t="s">
        <v>29098</v>
      </c>
      <c r="E12072" s="69" t="s">
        <v>57</v>
      </c>
      <c r="F12072" s="69" t="s">
        <v>402</v>
      </c>
      <c r="G12072" s="69" t="s">
        <v>19</v>
      </c>
      <c r="H12072" s="70" t="s">
        <v>23438</v>
      </c>
      <c r="I12072" s="69" t="s">
        <v>6842</v>
      </c>
      <c r="J12072" s="69" t="s">
        <v>6843</v>
      </c>
      <c r="K12072" s="69" t="s">
        <v>154</v>
      </c>
      <c r="L12072" s="74">
        <v>40077</v>
      </c>
      <c r="M12072" s="74">
        <v>0</v>
      </c>
      <c r="N12072" s="74">
        <v>0</v>
      </c>
      <c r="O12072" s="74">
        <v>40128</v>
      </c>
      <c r="P12072" s="71">
        <v>207000</v>
      </c>
      <c r="Q12072" s="69" t="s">
        <v>26851</v>
      </c>
    </row>
    <row r="12073" spans="1:17" ht="60">
      <c r="A12073" s="68">
        <v>12072</v>
      </c>
      <c r="B12073" s="146" t="s">
        <v>29055</v>
      </c>
      <c r="C12073" s="68" t="s">
        <v>29065</v>
      </c>
      <c r="D12073" s="72" t="s">
        <v>29098</v>
      </c>
      <c r="E12073" s="69" t="s">
        <v>57</v>
      </c>
      <c r="F12073" s="69" t="s">
        <v>22477</v>
      </c>
      <c r="G12073" s="69" t="s">
        <v>19</v>
      </c>
      <c r="H12073" s="70" t="s">
        <v>23436</v>
      </c>
      <c r="I12073" s="69" t="s">
        <v>22478</v>
      </c>
      <c r="J12073" s="69" t="s">
        <v>22479</v>
      </c>
      <c r="K12073" s="69" t="s">
        <v>133</v>
      </c>
      <c r="L12073" s="74">
        <v>40043</v>
      </c>
      <c r="M12073" s="74">
        <v>0</v>
      </c>
      <c r="N12073" s="74">
        <v>0</v>
      </c>
      <c r="O12073" s="74">
        <v>40492</v>
      </c>
      <c r="P12073" s="71">
        <v>590000</v>
      </c>
      <c r="Q12073" s="69" t="s">
        <v>23725</v>
      </c>
    </row>
    <row r="12074" spans="1:17" ht="60">
      <c r="A12074" s="68">
        <v>12073</v>
      </c>
      <c r="B12074" s="146" t="s">
        <v>29054</v>
      </c>
      <c r="C12074" s="68" t="s">
        <v>29066</v>
      </c>
      <c r="D12074" s="72" t="s">
        <v>29098</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46" t="s">
        <v>29055</v>
      </c>
      <c r="C12075" s="68" t="s">
        <v>29063</v>
      </c>
      <c r="D12075" s="72" t="s">
        <v>29098</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46" t="s">
        <v>29055</v>
      </c>
      <c r="C12076" s="68" t="s">
        <v>29071</v>
      </c>
      <c r="D12076" s="72" t="s">
        <v>29098</v>
      </c>
      <c r="E12076" s="69" t="s">
        <v>57</v>
      </c>
      <c r="F12076" s="69" t="s">
        <v>6844</v>
      </c>
      <c r="G12076" s="69" t="s">
        <v>19</v>
      </c>
      <c r="H12076" s="70" t="s">
        <v>23436</v>
      </c>
      <c r="I12076" s="69" t="s">
        <v>6845</v>
      </c>
      <c r="J12076" s="69" t="s">
        <v>6846</v>
      </c>
      <c r="K12076" s="69" t="s">
        <v>154</v>
      </c>
      <c r="L12076" s="74">
        <v>40084</v>
      </c>
      <c r="M12076" s="74">
        <v>0</v>
      </c>
      <c r="N12076" s="74">
        <v>0</v>
      </c>
      <c r="O12076" s="74">
        <v>40169</v>
      </c>
      <c r="P12076" s="71">
        <v>589000</v>
      </c>
      <c r="Q12076" s="69" t="s">
        <v>24055</v>
      </c>
    </row>
    <row r="12077" spans="1:17" ht="60">
      <c r="A12077" s="68">
        <v>12076</v>
      </c>
      <c r="B12077" s="146" t="s">
        <v>29054</v>
      </c>
      <c r="C12077" s="68" t="s">
        <v>29070</v>
      </c>
      <c r="D12077" s="72" t="s">
        <v>29098</v>
      </c>
      <c r="E12077" s="69" t="s">
        <v>57</v>
      </c>
      <c r="F12077" s="69" t="s">
        <v>6824</v>
      </c>
      <c r="G12077" s="69" t="s">
        <v>6825</v>
      </c>
      <c r="H12077" s="70" t="s">
        <v>24058</v>
      </c>
      <c r="I12077" s="69" t="s">
        <v>22485</v>
      </c>
      <c r="J12077" s="69" t="s">
        <v>22486</v>
      </c>
      <c r="K12077" s="69" t="s">
        <v>15</v>
      </c>
      <c r="L12077" s="74">
        <v>40028</v>
      </c>
      <c r="M12077" s="74">
        <v>0</v>
      </c>
      <c r="N12077" s="74">
        <v>0</v>
      </c>
      <c r="O12077" s="74"/>
      <c r="P12077" s="71">
        <v>3834000</v>
      </c>
      <c r="Q12077" s="69" t="s">
        <v>23869</v>
      </c>
    </row>
    <row r="12078" spans="1:17" ht="60">
      <c r="A12078" s="68">
        <v>12077</v>
      </c>
      <c r="B12078" s="146" t="s">
        <v>29054</v>
      </c>
      <c r="C12078" s="68" t="s">
        <v>29070</v>
      </c>
      <c r="D12078" s="72" t="s">
        <v>29098</v>
      </c>
      <c r="E12078" s="69" t="s">
        <v>57</v>
      </c>
      <c r="F12078" s="69" t="s">
        <v>6824</v>
      </c>
      <c r="G12078" s="69" t="s">
        <v>6825</v>
      </c>
      <c r="H12078" s="70" t="s">
        <v>23794</v>
      </c>
      <c r="I12078" s="69" t="s">
        <v>22487</v>
      </c>
      <c r="J12078" s="69" t="s">
        <v>22488</v>
      </c>
      <c r="K12078" s="69" t="s">
        <v>5300</v>
      </c>
      <c r="L12078" s="74">
        <v>39945</v>
      </c>
      <c r="M12078" s="74">
        <v>0</v>
      </c>
      <c r="N12078" s="74">
        <v>0</v>
      </c>
      <c r="O12078" s="74"/>
      <c r="P12078" s="71">
        <v>4594075</v>
      </c>
      <c r="Q12078" s="69" t="s">
        <v>23869</v>
      </c>
    </row>
    <row r="12079" spans="1:17" ht="60">
      <c r="A12079" s="68">
        <v>12078</v>
      </c>
      <c r="B12079" s="146" t="s">
        <v>29055</v>
      </c>
      <c r="C12079" s="68" t="s">
        <v>29070</v>
      </c>
      <c r="D12079" s="72" t="s">
        <v>29098</v>
      </c>
      <c r="E12079" s="69" t="s">
        <v>57</v>
      </c>
      <c r="F12079" s="69" t="s">
        <v>6812</v>
      </c>
      <c r="G12079" s="69" t="s">
        <v>6825</v>
      </c>
      <c r="H12079" s="70" t="s">
        <v>23432</v>
      </c>
      <c r="I12079" s="69" t="s">
        <v>6847</v>
      </c>
      <c r="J12079" s="69" t="s">
        <v>6848</v>
      </c>
      <c r="K12079" s="69" t="s">
        <v>154</v>
      </c>
      <c r="L12079" s="74">
        <v>40084</v>
      </c>
      <c r="M12079" s="74">
        <v>0</v>
      </c>
      <c r="N12079" s="74">
        <v>0</v>
      </c>
      <c r="O12079" s="74">
        <v>40245</v>
      </c>
      <c r="P12079" s="71">
        <v>1288073</v>
      </c>
      <c r="Q12079" s="69" t="s">
        <v>24120</v>
      </c>
    </row>
    <row r="12080" spans="1:17" ht="60">
      <c r="A12080" s="68">
        <v>12079</v>
      </c>
      <c r="B12080" s="146" t="s">
        <v>29055</v>
      </c>
      <c r="C12080" s="68" t="s">
        <v>29071</v>
      </c>
      <c r="D12080" s="72" t="s">
        <v>29098</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46" t="s">
        <v>29055</v>
      </c>
      <c r="C12081" s="68" t="s">
        <v>29075</v>
      </c>
      <c r="D12081" s="72" t="s">
        <v>29098</v>
      </c>
      <c r="E12081" s="69" t="s">
        <v>57</v>
      </c>
      <c r="F12081" s="69" t="s">
        <v>6994</v>
      </c>
      <c r="G12081" s="69" t="s">
        <v>19</v>
      </c>
      <c r="H12081" s="70" t="s">
        <v>23436</v>
      </c>
      <c r="I12081" s="69" t="s">
        <v>22491</v>
      </c>
      <c r="J12081" s="69" t="s">
        <v>22492</v>
      </c>
      <c r="K12081" s="69" t="s">
        <v>154</v>
      </c>
      <c r="L12081" s="74">
        <v>40095</v>
      </c>
      <c r="M12081" s="74">
        <v>0</v>
      </c>
      <c r="N12081" s="74">
        <v>0</v>
      </c>
      <c r="O12081" s="74">
        <v>40343</v>
      </c>
      <c r="P12081" s="71">
        <v>100000</v>
      </c>
      <c r="Q12081" s="69" t="s">
        <v>23631</v>
      </c>
    </row>
    <row r="12082" spans="1:17" ht="60">
      <c r="A12082" s="68">
        <v>12081</v>
      </c>
      <c r="B12082" s="146" t="s">
        <v>29055</v>
      </c>
      <c r="C12082" s="68" t="s">
        <v>29075</v>
      </c>
      <c r="D12082" s="72" t="s">
        <v>29098</v>
      </c>
      <c r="E12082" s="69" t="s">
        <v>57</v>
      </c>
      <c r="F12082" s="69" t="s">
        <v>6844</v>
      </c>
      <c r="G12082" s="69" t="s">
        <v>6849</v>
      </c>
      <c r="H12082" s="70" t="s">
        <v>23436</v>
      </c>
      <c r="I12082" s="69" t="s">
        <v>6850</v>
      </c>
      <c r="J12082" s="69" t="s">
        <v>6851</v>
      </c>
      <c r="K12082" s="69" t="s">
        <v>154</v>
      </c>
      <c r="L12082" s="74">
        <v>39990</v>
      </c>
      <c r="M12082" s="74">
        <v>0</v>
      </c>
      <c r="N12082" s="74">
        <v>0</v>
      </c>
      <c r="O12082" s="74">
        <v>40189</v>
      </c>
      <c r="P12082" s="71">
        <v>1000000</v>
      </c>
      <c r="Q12082" s="69" t="s">
        <v>23474</v>
      </c>
    </row>
    <row r="12083" spans="1:17" ht="60">
      <c r="A12083" s="68">
        <v>12082</v>
      </c>
      <c r="B12083" s="146" t="s">
        <v>29054</v>
      </c>
      <c r="C12083" s="68" t="s">
        <v>29063</v>
      </c>
      <c r="D12083" s="72" t="s">
        <v>29098</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46" t="s">
        <v>29055</v>
      </c>
      <c r="C12084" s="68" t="s">
        <v>29063</v>
      </c>
      <c r="D12084" s="72" t="s">
        <v>29098</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46" t="s">
        <v>29055</v>
      </c>
      <c r="C12085" s="68" t="s">
        <v>29063</v>
      </c>
      <c r="D12085" s="72" t="s">
        <v>29098</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46" t="s">
        <v>29054</v>
      </c>
      <c r="C12086" s="68" t="s">
        <v>29063</v>
      </c>
      <c r="D12086" s="72" t="s">
        <v>29098</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46" t="s">
        <v>29055</v>
      </c>
      <c r="C12087" s="68" t="s">
        <v>29063</v>
      </c>
      <c r="D12087" s="72" t="s">
        <v>29098</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29981</v>
      </c>
    </row>
    <row r="12088" spans="1:17" ht="60">
      <c r="A12088" s="68">
        <v>12087</v>
      </c>
      <c r="B12088" s="146" t="s">
        <v>29055</v>
      </c>
      <c r="C12088" s="68" t="s">
        <v>29063</v>
      </c>
      <c r="D12088" s="72" t="s">
        <v>29098</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46" t="s">
        <v>29055</v>
      </c>
      <c r="C12089" s="68" t="s">
        <v>29063</v>
      </c>
      <c r="D12089" s="72" t="s">
        <v>29098</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46" t="s">
        <v>29055</v>
      </c>
      <c r="C12090" s="68" t="s">
        <v>29063</v>
      </c>
      <c r="D12090" s="72" t="s">
        <v>29098</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46" t="s">
        <v>29055</v>
      </c>
      <c r="C12091" s="68" t="s">
        <v>29063</v>
      </c>
      <c r="D12091" s="72" t="s">
        <v>29098</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46" t="s">
        <v>29054</v>
      </c>
      <c r="C12092" s="68" t="s">
        <v>29063</v>
      </c>
      <c r="D12092" s="72" t="s">
        <v>29098</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46" t="s">
        <v>29055</v>
      </c>
      <c r="C12093" s="68" t="s">
        <v>29063</v>
      </c>
      <c r="D12093" s="72" t="s">
        <v>29098</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46" t="s">
        <v>29055</v>
      </c>
      <c r="C12094" s="68" t="s">
        <v>29063</v>
      </c>
      <c r="D12094" s="72" t="s">
        <v>29098</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46" t="s">
        <v>29055</v>
      </c>
      <c r="C12095" s="68" t="s">
        <v>29070</v>
      </c>
      <c r="D12095" s="72" t="s">
        <v>29098</v>
      </c>
      <c r="E12095" s="69" t="s">
        <v>57</v>
      </c>
      <c r="F12095" s="69" t="s">
        <v>1638</v>
      </c>
      <c r="G12095" s="69" t="s">
        <v>6855</v>
      </c>
      <c r="H12095" s="70" t="s">
        <v>23436</v>
      </c>
      <c r="I12095" s="69" t="s">
        <v>6856</v>
      </c>
      <c r="J12095" s="69" t="s">
        <v>6857</v>
      </c>
      <c r="K12095" s="69" t="s">
        <v>186</v>
      </c>
      <c r="L12095" s="74">
        <v>40088</v>
      </c>
      <c r="M12095" s="74">
        <v>0</v>
      </c>
      <c r="N12095" s="74">
        <v>0</v>
      </c>
      <c r="O12095" s="74">
        <v>40298</v>
      </c>
      <c r="P12095" s="71">
        <v>43788</v>
      </c>
      <c r="Q12095" s="69" t="s">
        <v>23744</v>
      </c>
    </row>
    <row r="12096" spans="1:17" ht="60">
      <c r="A12096" s="68">
        <v>12095</v>
      </c>
      <c r="B12096" s="146" t="s">
        <v>29054</v>
      </c>
      <c r="C12096" s="68" t="s">
        <v>29070</v>
      </c>
      <c r="D12096" s="72" t="s">
        <v>29098</v>
      </c>
      <c r="E12096" s="69" t="s">
        <v>57</v>
      </c>
      <c r="F12096" s="69" t="s">
        <v>6824</v>
      </c>
      <c r="G12096" s="69" t="s">
        <v>6825</v>
      </c>
      <c r="H12096" s="70" t="s">
        <v>23794</v>
      </c>
      <c r="I12096" s="69" t="s">
        <v>22497</v>
      </c>
      <c r="J12096" s="69" t="s">
        <v>22498</v>
      </c>
      <c r="K12096" s="69" t="s">
        <v>186</v>
      </c>
      <c r="L12096" s="74">
        <v>40021</v>
      </c>
      <c r="M12096" s="74">
        <v>0</v>
      </c>
      <c r="N12096" s="74">
        <v>0</v>
      </c>
      <c r="O12096" s="74"/>
      <c r="P12096" s="71">
        <v>2000000</v>
      </c>
      <c r="Q12096" s="69" t="s">
        <v>23733</v>
      </c>
    </row>
    <row r="12097" spans="1:17" ht="60">
      <c r="A12097" s="68">
        <v>12096</v>
      </c>
      <c r="B12097" s="146" t="s">
        <v>29055</v>
      </c>
      <c r="C12097" s="68" t="s">
        <v>29076</v>
      </c>
      <c r="D12097" s="72" t="s">
        <v>29098</v>
      </c>
      <c r="E12097" s="69" t="s">
        <v>57</v>
      </c>
      <c r="F12097" s="69" t="s">
        <v>6835</v>
      </c>
      <c r="G12097" s="69" t="s">
        <v>6835</v>
      </c>
      <c r="H12097" s="70" t="s">
        <v>23430</v>
      </c>
      <c r="I12097" s="69" t="s">
        <v>22499</v>
      </c>
      <c r="J12097" s="69" t="s">
        <v>22500</v>
      </c>
      <c r="K12097" s="69" t="s">
        <v>154</v>
      </c>
      <c r="L12097" s="74">
        <v>40001</v>
      </c>
      <c r="M12097" s="74">
        <v>0</v>
      </c>
      <c r="N12097" s="74">
        <v>0</v>
      </c>
      <c r="O12097" s="74">
        <v>40312</v>
      </c>
      <c r="P12097" s="71">
        <v>778317</v>
      </c>
      <c r="Q12097" s="69" t="s">
        <v>23990</v>
      </c>
    </row>
    <row r="12098" spans="1:17" ht="60">
      <c r="A12098" s="68">
        <v>12097</v>
      </c>
      <c r="B12098" s="146" t="s">
        <v>29055</v>
      </c>
      <c r="C12098" s="68" t="s">
        <v>29076</v>
      </c>
      <c r="D12098" s="72" t="s">
        <v>29098</v>
      </c>
      <c r="E12098" s="69" t="s">
        <v>57</v>
      </c>
      <c r="F12098" s="69" t="s">
        <v>6824</v>
      </c>
      <c r="G12098" s="69" t="s">
        <v>6825</v>
      </c>
      <c r="H12098" s="70" t="s">
        <v>18880</v>
      </c>
      <c r="I12098" s="69" t="s">
        <v>22501</v>
      </c>
      <c r="J12098" s="69" t="s">
        <v>22502</v>
      </c>
      <c r="K12098" s="69" t="s">
        <v>154</v>
      </c>
      <c r="L12098" s="74">
        <v>40042</v>
      </c>
      <c r="M12098" s="74">
        <v>0</v>
      </c>
      <c r="N12098" s="74">
        <v>0</v>
      </c>
      <c r="O12098" s="74">
        <v>40205</v>
      </c>
      <c r="P12098" s="71">
        <v>536293</v>
      </c>
      <c r="Q12098" s="69" t="s">
        <v>24094</v>
      </c>
    </row>
    <row r="12099" spans="1:17" ht="60">
      <c r="A12099" s="68">
        <v>12098</v>
      </c>
      <c r="B12099" s="146" t="s">
        <v>29055</v>
      </c>
      <c r="C12099" s="68" t="s">
        <v>29062</v>
      </c>
      <c r="D12099" s="72" t="s">
        <v>29098</v>
      </c>
      <c r="E12099" s="69" t="s">
        <v>57</v>
      </c>
      <c r="F12099" s="69" t="s">
        <v>6858</v>
      </c>
      <c r="G12099" s="69" t="s">
        <v>6858</v>
      </c>
      <c r="H12099" s="70" t="s">
        <v>23438</v>
      </c>
      <c r="I12099" s="69" t="s">
        <v>6859</v>
      </c>
      <c r="J12099" s="69" t="s">
        <v>6860</v>
      </c>
      <c r="K12099" s="69" t="s">
        <v>154</v>
      </c>
      <c r="L12099" s="74">
        <v>40049</v>
      </c>
      <c r="M12099" s="74">
        <v>0</v>
      </c>
      <c r="N12099" s="74">
        <v>40067</v>
      </c>
      <c r="O12099" s="74">
        <v>40067</v>
      </c>
      <c r="P12099" s="71">
        <v>116474.47</v>
      </c>
      <c r="Q12099" s="69" t="s">
        <v>25269</v>
      </c>
    </row>
    <row r="12100" spans="1:17" ht="60">
      <c r="A12100" s="68">
        <v>12099</v>
      </c>
      <c r="B12100" s="146" t="s">
        <v>29055</v>
      </c>
      <c r="C12100" s="68" t="s">
        <v>29070</v>
      </c>
      <c r="D12100" s="72" t="s">
        <v>29098</v>
      </c>
      <c r="E12100" s="69" t="s">
        <v>57</v>
      </c>
      <c r="F12100" s="69" t="s">
        <v>6821</v>
      </c>
      <c r="G12100" s="69" t="s">
        <v>6825</v>
      </c>
      <c r="H12100" s="70" t="s">
        <v>23489</v>
      </c>
      <c r="I12100" s="69" t="s">
        <v>22503</v>
      </c>
      <c r="J12100" s="69" t="s">
        <v>22504</v>
      </c>
      <c r="K12100" s="69" t="s">
        <v>126</v>
      </c>
      <c r="L12100" s="74">
        <v>40301</v>
      </c>
      <c r="M12100" s="74">
        <v>0</v>
      </c>
      <c r="N12100" s="74">
        <v>0</v>
      </c>
      <c r="O12100" s="74">
        <v>40549</v>
      </c>
      <c r="P12100" s="71">
        <v>798029</v>
      </c>
      <c r="Q12100" s="69" t="s">
        <v>23631</v>
      </c>
    </row>
    <row r="12101" spans="1:17" ht="60">
      <c r="A12101" s="68">
        <v>12100</v>
      </c>
      <c r="B12101" s="146" t="s">
        <v>29055</v>
      </c>
      <c r="C12101" s="68" t="s">
        <v>29075</v>
      </c>
      <c r="D12101" s="72" t="s">
        <v>29098</v>
      </c>
      <c r="E12101" s="69" t="s">
        <v>57</v>
      </c>
      <c r="F12101" s="69" t="s">
        <v>6861</v>
      </c>
      <c r="G12101" s="69" t="s">
        <v>6862</v>
      </c>
      <c r="H12101" s="70" t="s">
        <v>23438</v>
      </c>
      <c r="I12101" s="69" t="s">
        <v>6863</v>
      </c>
      <c r="J12101" s="69" t="s">
        <v>6864</v>
      </c>
      <c r="K12101" s="69" t="s">
        <v>154</v>
      </c>
      <c r="L12101" s="74">
        <v>40084</v>
      </c>
      <c r="M12101" s="74">
        <v>0</v>
      </c>
      <c r="N12101" s="74">
        <v>0</v>
      </c>
      <c r="O12101" s="74">
        <v>40344</v>
      </c>
      <c r="P12101" s="71">
        <v>1527749</v>
      </c>
      <c r="Q12101" s="69" t="s">
        <v>23633</v>
      </c>
    </row>
    <row r="12102" spans="1:17" ht="60">
      <c r="A12102" s="68">
        <v>12101</v>
      </c>
      <c r="B12102" s="146" t="s">
        <v>29054</v>
      </c>
      <c r="C12102" s="68" t="s">
        <v>29070</v>
      </c>
      <c r="D12102" s="72" t="s">
        <v>29098</v>
      </c>
      <c r="E12102" s="69" t="s">
        <v>57</v>
      </c>
      <c r="F12102" s="69" t="s">
        <v>6824</v>
      </c>
      <c r="G12102" s="69" t="s">
        <v>6825</v>
      </c>
      <c r="H12102" s="70" t="s">
        <v>18880</v>
      </c>
      <c r="I12102" s="69" t="s">
        <v>22505</v>
      </c>
      <c r="J12102" s="69" t="s">
        <v>22506</v>
      </c>
      <c r="K12102" s="69" t="s">
        <v>186</v>
      </c>
      <c r="L12102" s="74">
        <v>40156</v>
      </c>
      <c r="M12102" s="74">
        <v>40156</v>
      </c>
      <c r="N12102" s="74">
        <v>0</v>
      </c>
      <c r="O12102" s="74"/>
      <c r="P12102" s="71">
        <v>15443000</v>
      </c>
      <c r="Q12102" s="69" t="s">
        <v>23542</v>
      </c>
    </row>
    <row r="12103" spans="1:17" ht="60">
      <c r="A12103" s="68">
        <v>12102</v>
      </c>
      <c r="B12103" s="146" t="s">
        <v>31553</v>
      </c>
      <c r="C12103" s="68" t="s">
        <v>29065</v>
      </c>
      <c r="D12103" s="72" t="s">
        <v>29098</v>
      </c>
      <c r="E12103" s="69" t="s">
        <v>57</v>
      </c>
      <c r="F12103" s="69" t="s">
        <v>6937</v>
      </c>
      <c r="G12103" s="69" t="s">
        <v>6938</v>
      </c>
      <c r="H12103" s="70" t="s">
        <v>23448</v>
      </c>
      <c r="I12103" s="69" t="s">
        <v>29878</v>
      </c>
      <c r="J12103" s="69" t="s">
        <v>29980</v>
      </c>
      <c r="K12103" s="69" t="s">
        <v>154</v>
      </c>
      <c r="L12103" s="74">
        <v>0</v>
      </c>
      <c r="M12103" s="74">
        <v>0</v>
      </c>
      <c r="N12103" s="74">
        <v>0</v>
      </c>
      <c r="O12103" s="74"/>
      <c r="P12103" s="71">
        <v>401128</v>
      </c>
      <c r="Q12103" s="69" t="s">
        <v>23869</v>
      </c>
    </row>
    <row r="12104" spans="1:17" ht="60">
      <c r="A12104" s="68">
        <v>12103</v>
      </c>
      <c r="B12104" s="146" t="s">
        <v>29055</v>
      </c>
      <c r="C12104" s="68" t="s">
        <v>29070</v>
      </c>
      <c r="D12104" s="72" t="s">
        <v>29098</v>
      </c>
      <c r="E12104" s="69" t="s">
        <v>57</v>
      </c>
      <c r="F12104" s="69" t="s">
        <v>6824</v>
      </c>
      <c r="G12104" s="69" t="s">
        <v>6825</v>
      </c>
      <c r="H12104" s="70" t="s">
        <v>23794</v>
      </c>
      <c r="I12104" s="69" t="s">
        <v>22507</v>
      </c>
      <c r="J12104" s="69" t="s">
        <v>22508</v>
      </c>
      <c r="K12104" s="69" t="s">
        <v>15</v>
      </c>
      <c r="L12104" s="74">
        <v>40280</v>
      </c>
      <c r="M12104" s="74">
        <v>0</v>
      </c>
      <c r="N12104" s="74">
        <v>0</v>
      </c>
      <c r="O12104" s="74">
        <v>40522</v>
      </c>
      <c r="P12104" s="71">
        <v>3500000</v>
      </c>
      <c r="Q12104" s="69" t="s">
        <v>24331</v>
      </c>
    </row>
    <row r="12105" spans="1:17" ht="60">
      <c r="A12105" s="68">
        <v>12104</v>
      </c>
      <c r="B12105" s="146" t="s">
        <v>29054</v>
      </c>
      <c r="C12105" s="68" t="s">
        <v>29078</v>
      </c>
      <c r="D12105" s="72" t="s">
        <v>29098</v>
      </c>
      <c r="E12105" s="69" t="s">
        <v>57</v>
      </c>
      <c r="F12105" s="69" t="s">
        <v>6865</v>
      </c>
      <c r="G12105" s="69" t="s">
        <v>19</v>
      </c>
      <c r="H12105" s="70" t="s">
        <v>23489</v>
      </c>
      <c r="I12105" s="69" t="s">
        <v>22509</v>
      </c>
      <c r="J12105" s="69" t="s">
        <v>22510</v>
      </c>
      <c r="K12105" s="69" t="s">
        <v>154</v>
      </c>
      <c r="L12105" s="74">
        <v>40000</v>
      </c>
      <c r="M12105" s="74">
        <v>0</v>
      </c>
      <c r="N12105" s="74">
        <v>0</v>
      </c>
      <c r="O12105" s="74"/>
      <c r="P12105" s="71">
        <v>335000</v>
      </c>
      <c r="Q12105" s="69" t="s">
        <v>24868</v>
      </c>
    </row>
    <row r="12106" spans="1:17" ht="60">
      <c r="A12106" s="68">
        <v>12105</v>
      </c>
      <c r="B12106" s="146" t="s">
        <v>29055</v>
      </c>
      <c r="C12106" s="68" t="s">
        <v>29075</v>
      </c>
      <c r="D12106" s="72" t="s">
        <v>29098</v>
      </c>
      <c r="E12106" s="69" t="s">
        <v>57</v>
      </c>
      <c r="F12106" s="69" t="s">
        <v>6865</v>
      </c>
      <c r="G12106" s="69" t="s">
        <v>19</v>
      </c>
      <c r="H12106" s="70" t="s">
        <v>23489</v>
      </c>
      <c r="I12106" s="69" t="s">
        <v>6866</v>
      </c>
      <c r="J12106" s="69" t="s">
        <v>6867</v>
      </c>
      <c r="K12106" s="69" t="s">
        <v>154</v>
      </c>
      <c r="L12106" s="74">
        <v>40008</v>
      </c>
      <c r="M12106" s="74">
        <v>0</v>
      </c>
      <c r="N12106" s="74">
        <v>40072</v>
      </c>
      <c r="O12106" s="74">
        <v>40072</v>
      </c>
      <c r="P12106" s="71">
        <v>111000</v>
      </c>
      <c r="Q12106" s="69" t="s">
        <v>24976</v>
      </c>
    </row>
    <row r="12107" spans="1:17" ht="60">
      <c r="A12107" s="68">
        <v>12106</v>
      </c>
      <c r="B12107" s="146" t="s">
        <v>29055</v>
      </c>
      <c r="C12107" s="68" t="s">
        <v>29068</v>
      </c>
      <c r="D12107" s="72" t="s">
        <v>29098</v>
      </c>
      <c r="E12107" s="69" t="s">
        <v>57</v>
      </c>
      <c r="F12107" s="69" t="s">
        <v>85</v>
      </c>
      <c r="G12107" s="69" t="s">
        <v>6835</v>
      </c>
      <c r="H12107" s="70" t="s">
        <v>23438</v>
      </c>
      <c r="I12107" s="69" t="s">
        <v>3408</v>
      </c>
      <c r="J12107" s="69" t="s">
        <v>22511</v>
      </c>
      <c r="K12107" s="69" t="s">
        <v>126</v>
      </c>
      <c r="L12107" s="74">
        <v>40260</v>
      </c>
      <c r="M12107" s="74">
        <v>0</v>
      </c>
      <c r="N12107" s="74">
        <v>0</v>
      </c>
      <c r="O12107" s="74">
        <v>40415</v>
      </c>
      <c r="P12107" s="71">
        <v>220000</v>
      </c>
      <c r="Q12107" s="69" t="s">
        <v>23631</v>
      </c>
    </row>
    <row r="12108" spans="1:17" ht="60">
      <c r="A12108" s="68">
        <v>12107</v>
      </c>
      <c r="B12108" s="146" t="s">
        <v>29055</v>
      </c>
      <c r="C12108" s="68" t="s">
        <v>29072</v>
      </c>
      <c r="D12108" s="72" t="s">
        <v>29098</v>
      </c>
      <c r="E12108" s="69" t="s">
        <v>57</v>
      </c>
      <c r="F12108" s="69" t="s">
        <v>777</v>
      </c>
      <c r="G12108" s="69" t="s">
        <v>19</v>
      </c>
      <c r="H12108" s="70" t="s">
        <v>23430</v>
      </c>
      <c r="I12108" s="69" t="s">
        <v>6868</v>
      </c>
      <c r="J12108" s="69" t="s">
        <v>6869</v>
      </c>
      <c r="K12108" s="69" t="s">
        <v>15</v>
      </c>
      <c r="L12108" s="74">
        <v>39934</v>
      </c>
      <c r="M12108" s="74">
        <v>0</v>
      </c>
      <c r="N12108" s="74">
        <v>40021</v>
      </c>
      <c r="O12108" s="74">
        <v>40021</v>
      </c>
      <c r="P12108" s="71">
        <v>230915</v>
      </c>
      <c r="Q12108" s="69" t="s">
        <v>28838</v>
      </c>
    </row>
    <row r="12109" spans="1:17" ht="60">
      <c r="A12109" s="68">
        <v>12108</v>
      </c>
      <c r="B12109" s="146" t="s">
        <v>29055</v>
      </c>
      <c r="C12109" s="68" t="s">
        <v>29071</v>
      </c>
      <c r="D12109" s="72" t="s">
        <v>29098</v>
      </c>
      <c r="E12109" s="69" t="s">
        <v>57</v>
      </c>
      <c r="F12109" s="69" t="s">
        <v>6870</v>
      </c>
      <c r="G12109" s="69" t="s">
        <v>19</v>
      </c>
      <c r="H12109" s="70" t="s">
        <v>23432</v>
      </c>
      <c r="I12109" s="69" t="s">
        <v>6871</v>
      </c>
      <c r="J12109" s="69" t="s">
        <v>6872</v>
      </c>
      <c r="K12109" s="69" t="s">
        <v>15</v>
      </c>
      <c r="L12109" s="74">
        <v>40052</v>
      </c>
      <c r="M12109" s="74">
        <v>0</v>
      </c>
      <c r="N12109" s="74">
        <v>0</v>
      </c>
      <c r="O12109" s="74">
        <v>40080</v>
      </c>
      <c r="P12109" s="71">
        <v>301098.09999999998</v>
      </c>
      <c r="Q12109" s="69" t="s">
        <v>25792</v>
      </c>
    </row>
    <row r="12110" spans="1:17" ht="60">
      <c r="A12110" s="68">
        <v>12109</v>
      </c>
      <c r="B12110" s="146" t="s">
        <v>29055</v>
      </c>
      <c r="C12110" s="68" t="s">
        <v>29076</v>
      </c>
      <c r="D12110" s="72" t="s">
        <v>29098</v>
      </c>
      <c r="E12110" s="69" t="s">
        <v>57</v>
      </c>
      <c r="F12110" s="69" t="s">
        <v>6824</v>
      </c>
      <c r="G12110" s="69" t="s">
        <v>6825</v>
      </c>
      <c r="H12110" s="70" t="s">
        <v>18880</v>
      </c>
      <c r="I12110" s="69" t="s">
        <v>22512</v>
      </c>
      <c r="J12110" s="69" t="s">
        <v>22513</v>
      </c>
      <c r="K12110" s="69" t="s">
        <v>154</v>
      </c>
      <c r="L12110" s="74">
        <v>39989</v>
      </c>
      <c r="M12110" s="74">
        <v>0</v>
      </c>
      <c r="N12110" s="74">
        <v>0</v>
      </c>
      <c r="O12110" s="74">
        <v>40242</v>
      </c>
      <c r="P12110" s="71">
        <v>1270557</v>
      </c>
      <c r="Q12110" s="69" t="s">
        <v>24476</v>
      </c>
    </row>
    <row r="12111" spans="1:17" ht="60">
      <c r="A12111" s="68">
        <v>12110</v>
      </c>
      <c r="B12111" s="146" t="s">
        <v>29055</v>
      </c>
      <c r="C12111" s="68" t="s">
        <v>29062</v>
      </c>
      <c r="D12111" s="72" t="s">
        <v>29098</v>
      </c>
      <c r="E12111" s="69" t="s">
        <v>57</v>
      </c>
      <c r="F12111" s="69" t="s">
        <v>6873</v>
      </c>
      <c r="G12111" s="69" t="s">
        <v>19</v>
      </c>
      <c r="H12111" s="70" t="s">
        <v>23438</v>
      </c>
      <c r="I12111" s="69" t="s">
        <v>6874</v>
      </c>
      <c r="J12111" s="69" t="s">
        <v>6875</v>
      </c>
      <c r="K12111" s="69" t="s">
        <v>154</v>
      </c>
      <c r="L12111" s="74">
        <v>40105</v>
      </c>
      <c r="M12111" s="74">
        <v>0</v>
      </c>
      <c r="N12111" s="74">
        <v>0</v>
      </c>
      <c r="O12111" s="74">
        <v>40120</v>
      </c>
      <c r="P12111" s="71">
        <v>41754.910000000003</v>
      </c>
      <c r="Q12111" s="69" t="s">
        <v>23631</v>
      </c>
    </row>
    <row r="12112" spans="1:17" ht="60">
      <c r="A12112" s="68">
        <v>12111</v>
      </c>
      <c r="B12112" s="146" t="s">
        <v>29055</v>
      </c>
      <c r="C12112" s="68" t="s">
        <v>29065</v>
      </c>
      <c r="D12112" s="72" t="s">
        <v>29098</v>
      </c>
      <c r="E12112" s="69" t="s">
        <v>57</v>
      </c>
      <c r="F12112" s="69" t="s">
        <v>6873</v>
      </c>
      <c r="G12112" s="69" t="s">
        <v>19</v>
      </c>
      <c r="H12112" s="70" t="s">
        <v>23438</v>
      </c>
      <c r="I12112" s="69" t="s">
        <v>6876</v>
      </c>
      <c r="J12112" s="69" t="s">
        <v>6877</v>
      </c>
      <c r="K12112" s="69" t="s">
        <v>23</v>
      </c>
      <c r="L12112" s="74">
        <v>40070</v>
      </c>
      <c r="M12112" s="74">
        <v>0</v>
      </c>
      <c r="N12112" s="74">
        <v>0</v>
      </c>
      <c r="O12112" s="74">
        <v>40142</v>
      </c>
      <c r="P12112" s="71">
        <v>390012.61</v>
      </c>
      <c r="Q12112" s="69" t="s">
        <v>23775</v>
      </c>
    </row>
    <row r="12113" spans="1:17" ht="30">
      <c r="A12113" s="68">
        <v>12112</v>
      </c>
      <c r="B12113" s="146" t="s">
        <v>29055</v>
      </c>
      <c r="C12113" s="68" t="s">
        <v>29059</v>
      </c>
      <c r="D12113" s="72" t="s">
        <v>29096</v>
      </c>
      <c r="E12113" s="69" t="s">
        <v>57</v>
      </c>
      <c r="F12113" s="69" t="s">
        <v>6948</v>
      </c>
      <c r="G12113" s="69" t="s">
        <v>19</v>
      </c>
      <c r="H12113" s="70" t="s">
        <v>23432</v>
      </c>
      <c r="I12113" s="69" t="s">
        <v>22514</v>
      </c>
      <c r="J12113" s="69" t="s">
        <v>22515</v>
      </c>
      <c r="K12113" s="69" t="s">
        <v>126</v>
      </c>
      <c r="L12113" s="74">
        <v>40233</v>
      </c>
      <c r="M12113" s="74">
        <v>0</v>
      </c>
      <c r="N12113" s="74">
        <v>0</v>
      </c>
      <c r="O12113" s="74">
        <v>40483</v>
      </c>
      <c r="P12113" s="71">
        <v>750000</v>
      </c>
      <c r="Q12113" s="69" t="s">
        <v>23631</v>
      </c>
    </row>
    <row r="12114" spans="1:17" ht="60">
      <c r="A12114" s="68">
        <v>12113</v>
      </c>
      <c r="B12114" s="146" t="s">
        <v>29055</v>
      </c>
      <c r="C12114" s="68" t="s">
        <v>29077</v>
      </c>
      <c r="D12114" s="72" t="s">
        <v>29098</v>
      </c>
      <c r="E12114" s="69" t="s">
        <v>57</v>
      </c>
      <c r="F12114" s="69" t="s">
        <v>6878</v>
      </c>
      <c r="G12114" s="69" t="s">
        <v>19</v>
      </c>
      <c r="H12114" s="70" t="s">
        <v>23436</v>
      </c>
      <c r="I12114" s="69" t="s">
        <v>6879</v>
      </c>
      <c r="J12114" s="69" t="s">
        <v>6880</v>
      </c>
      <c r="K12114" s="69" t="s">
        <v>154</v>
      </c>
      <c r="L12114" s="74">
        <v>40024</v>
      </c>
      <c r="M12114" s="74">
        <v>0</v>
      </c>
      <c r="N12114" s="74">
        <v>40031</v>
      </c>
      <c r="O12114" s="74">
        <v>40031</v>
      </c>
      <c r="P12114" s="71">
        <v>13719</v>
      </c>
      <c r="Q12114" s="69" t="s">
        <v>26889</v>
      </c>
    </row>
    <row r="12115" spans="1:17" ht="60">
      <c r="A12115" s="68">
        <v>12114</v>
      </c>
      <c r="B12115" s="146" t="s">
        <v>29055</v>
      </c>
      <c r="C12115" s="68" t="s">
        <v>29072</v>
      </c>
      <c r="D12115" s="72" t="s">
        <v>29098</v>
      </c>
      <c r="E12115" s="69" t="s">
        <v>57</v>
      </c>
      <c r="F12115" s="69" t="s">
        <v>6898</v>
      </c>
      <c r="G12115" s="69" t="s">
        <v>19</v>
      </c>
      <c r="H12115" s="70" t="s">
        <v>23432</v>
      </c>
      <c r="I12115" s="69" t="s">
        <v>22516</v>
      </c>
      <c r="J12115" s="69" t="s">
        <v>22517</v>
      </c>
      <c r="K12115" s="69" t="s">
        <v>154</v>
      </c>
      <c r="L12115" s="74">
        <v>40266</v>
      </c>
      <c r="M12115" s="74">
        <v>0</v>
      </c>
      <c r="N12115" s="74">
        <v>0</v>
      </c>
      <c r="O12115" s="74">
        <v>40490</v>
      </c>
      <c r="P12115" s="71">
        <v>250000</v>
      </c>
      <c r="Q12115" s="69" t="s">
        <v>28839</v>
      </c>
    </row>
    <row r="12116" spans="1:17" ht="60">
      <c r="A12116" s="68">
        <v>12115</v>
      </c>
      <c r="B12116" s="146" t="s">
        <v>29055</v>
      </c>
      <c r="C12116" s="68" t="s">
        <v>29070</v>
      </c>
      <c r="D12116" s="72" t="s">
        <v>29098</v>
      </c>
      <c r="E12116" s="69" t="s">
        <v>57</v>
      </c>
      <c r="F12116" s="69" t="s">
        <v>6812</v>
      </c>
      <c r="G12116" s="69" t="s">
        <v>6825</v>
      </c>
      <c r="H12116" s="70" t="s">
        <v>23448</v>
      </c>
      <c r="I12116" s="69" t="s">
        <v>6881</v>
      </c>
      <c r="J12116" s="69" t="s">
        <v>6882</v>
      </c>
      <c r="K12116" s="69" t="s">
        <v>15</v>
      </c>
      <c r="L12116" s="74">
        <v>40001</v>
      </c>
      <c r="M12116" s="74">
        <v>0</v>
      </c>
      <c r="N12116" s="74">
        <v>0</v>
      </c>
      <c r="O12116" s="74">
        <v>40298</v>
      </c>
      <c r="P12116" s="71">
        <v>856977</v>
      </c>
      <c r="Q12116" s="69" t="s">
        <v>23869</v>
      </c>
    </row>
    <row r="12117" spans="1:17" ht="60">
      <c r="A12117" s="68">
        <v>12116</v>
      </c>
      <c r="B12117" s="146" t="s">
        <v>29054</v>
      </c>
      <c r="C12117" s="68" t="s">
        <v>29083</v>
      </c>
      <c r="D12117" s="72" t="s">
        <v>29098</v>
      </c>
      <c r="E12117" s="69" t="s">
        <v>57</v>
      </c>
      <c r="F12117" s="69" t="s">
        <v>6812</v>
      </c>
      <c r="G12117" s="69" t="s">
        <v>809</v>
      </c>
      <c r="H12117" s="70" t="s">
        <v>23448</v>
      </c>
      <c r="I12117" s="69" t="s">
        <v>22518</v>
      </c>
      <c r="J12117" s="69" t="s">
        <v>22519</v>
      </c>
      <c r="K12117" s="69" t="s">
        <v>154</v>
      </c>
      <c r="L12117" s="74">
        <v>40011</v>
      </c>
      <c r="M12117" s="74">
        <v>0</v>
      </c>
      <c r="N12117" s="74">
        <v>0</v>
      </c>
      <c r="O12117" s="74"/>
      <c r="P12117" s="71">
        <v>2175618.5699999998</v>
      </c>
      <c r="Q12117" s="69" t="s">
        <v>24101</v>
      </c>
    </row>
    <row r="12118" spans="1:17" ht="60">
      <c r="A12118" s="68">
        <v>12117</v>
      </c>
      <c r="B12118" s="146" t="s">
        <v>29055</v>
      </c>
      <c r="C12118" s="68" t="s">
        <v>29070</v>
      </c>
      <c r="D12118" s="72" t="s">
        <v>29098</v>
      </c>
      <c r="E12118" s="69" t="s">
        <v>57</v>
      </c>
      <c r="F12118" s="69" t="s">
        <v>6812</v>
      </c>
      <c r="G12118" s="69" t="s">
        <v>6825</v>
      </c>
      <c r="H12118" s="70" t="s">
        <v>23448</v>
      </c>
      <c r="I12118" s="69" t="s">
        <v>22520</v>
      </c>
      <c r="J12118" s="69" t="s">
        <v>22521</v>
      </c>
      <c r="K12118" s="69" t="s">
        <v>15</v>
      </c>
      <c r="L12118" s="74">
        <v>40269</v>
      </c>
      <c r="M12118" s="74">
        <v>0</v>
      </c>
      <c r="N12118" s="74">
        <v>0</v>
      </c>
      <c r="O12118" s="74">
        <v>40458</v>
      </c>
      <c r="P12118" s="71">
        <v>818156</v>
      </c>
      <c r="Q12118" s="69" t="s">
        <v>23631</v>
      </c>
    </row>
    <row r="12119" spans="1:17" ht="60">
      <c r="A12119" s="68">
        <v>12118</v>
      </c>
      <c r="B12119" s="146" t="s">
        <v>29055</v>
      </c>
      <c r="C12119" s="68" t="s">
        <v>29070</v>
      </c>
      <c r="D12119" s="72" t="s">
        <v>29098</v>
      </c>
      <c r="E12119" s="69" t="s">
        <v>57</v>
      </c>
      <c r="F12119" s="69" t="s">
        <v>6824</v>
      </c>
      <c r="G12119" s="69" t="s">
        <v>6825</v>
      </c>
      <c r="H12119" s="70" t="s">
        <v>23448</v>
      </c>
      <c r="I12119" s="69" t="s">
        <v>28840</v>
      </c>
      <c r="J12119" s="69" t="s">
        <v>28841</v>
      </c>
      <c r="K12119" s="69" t="s">
        <v>15</v>
      </c>
      <c r="L12119" s="74">
        <v>40428</v>
      </c>
      <c r="M12119" s="74">
        <v>0</v>
      </c>
      <c r="N12119" s="74">
        <v>0</v>
      </c>
      <c r="O12119" s="74">
        <v>40452</v>
      </c>
      <c r="P12119" s="71">
        <v>473047</v>
      </c>
      <c r="Q12119" s="69" t="s">
        <v>23635</v>
      </c>
    </row>
    <row r="12120" spans="1:17" ht="60">
      <c r="A12120" s="68">
        <v>12119</v>
      </c>
      <c r="B12120" s="146" t="s">
        <v>29055</v>
      </c>
      <c r="C12120" s="68" t="s">
        <v>29070</v>
      </c>
      <c r="D12120" s="72" t="s">
        <v>29098</v>
      </c>
      <c r="E12120" s="69" t="s">
        <v>57</v>
      </c>
      <c r="F12120" s="69" t="s">
        <v>6812</v>
      </c>
      <c r="G12120" s="69" t="s">
        <v>6825</v>
      </c>
      <c r="H12120" s="70" t="s">
        <v>23432</v>
      </c>
      <c r="I12120" s="69" t="s">
        <v>22522</v>
      </c>
      <c r="J12120" s="69" t="s">
        <v>22523</v>
      </c>
      <c r="K12120" s="69" t="s">
        <v>15</v>
      </c>
      <c r="L12120" s="74">
        <v>40189</v>
      </c>
      <c r="M12120" s="74">
        <v>0</v>
      </c>
      <c r="N12120" s="74">
        <v>0</v>
      </c>
      <c r="O12120" s="74">
        <v>40393</v>
      </c>
      <c r="P12120" s="71">
        <v>453431</v>
      </c>
      <c r="Q12120" s="69" t="s">
        <v>23870</v>
      </c>
    </row>
    <row r="12121" spans="1:17" ht="60">
      <c r="A12121" s="68">
        <v>12120</v>
      </c>
      <c r="B12121" s="146" t="s">
        <v>29055</v>
      </c>
      <c r="C12121" s="68" t="s">
        <v>29065</v>
      </c>
      <c r="D12121" s="72" t="s">
        <v>29098</v>
      </c>
      <c r="E12121" s="69" t="s">
        <v>57</v>
      </c>
      <c r="F12121" s="69" t="s">
        <v>6812</v>
      </c>
      <c r="G12121" s="69" t="s">
        <v>6825</v>
      </c>
      <c r="H12121" s="70" t="s">
        <v>23432</v>
      </c>
      <c r="I12121" s="69" t="s">
        <v>6883</v>
      </c>
      <c r="J12121" s="69" t="s">
        <v>6884</v>
      </c>
      <c r="K12121" s="69" t="s">
        <v>15</v>
      </c>
      <c r="L12121" s="74">
        <v>40042</v>
      </c>
      <c r="M12121" s="74">
        <v>0</v>
      </c>
      <c r="N12121" s="74">
        <v>0</v>
      </c>
      <c r="O12121" s="74">
        <v>40070</v>
      </c>
      <c r="P12121" s="71">
        <v>428489.83</v>
      </c>
      <c r="Q12121" s="69" t="s">
        <v>23542</v>
      </c>
    </row>
    <row r="12122" spans="1:17" ht="60">
      <c r="A12122" s="68">
        <v>12121</v>
      </c>
      <c r="B12122" s="146" t="s">
        <v>29055</v>
      </c>
      <c r="C12122" s="68" t="s">
        <v>29070</v>
      </c>
      <c r="D12122" s="72" t="s">
        <v>29098</v>
      </c>
      <c r="E12122" s="69" t="s">
        <v>57</v>
      </c>
      <c r="F12122" s="69" t="s">
        <v>6812</v>
      </c>
      <c r="G12122" s="69" t="s">
        <v>6825</v>
      </c>
      <c r="H12122" s="70" t="s">
        <v>23432</v>
      </c>
      <c r="I12122" s="69" t="s">
        <v>6885</v>
      </c>
      <c r="J12122" s="69" t="s">
        <v>6886</v>
      </c>
      <c r="K12122" s="69" t="s">
        <v>15</v>
      </c>
      <c r="L12122" s="74">
        <v>40042</v>
      </c>
      <c r="M12122" s="74">
        <v>0</v>
      </c>
      <c r="N12122" s="74">
        <v>0</v>
      </c>
      <c r="O12122" s="74">
        <v>40151</v>
      </c>
      <c r="P12122" s="71">
        <v>1403223</v>
      </c>
      <c r="Q12122" s="69" t="s">
        <v>25420</v>
      </c>
    </row>
    <row r="12123" spans="1:17" ht="60">
      <c r="A12123" s="68">
        <v>12122</v>
      </c>
      <c r="B12123" s="146" t="s">
        <v>29055</v>
      </c>
      <c r="C12123" s="68" t="s">
        <v>29070</v>
      </c>
      <c r="D12123" s="72" t="s">
        <v>29098</v>
      </c>
      <c r="E12123" s="69" t="s">
        <v>57</v>
      </c>
      <c r="F12123" s="69" t="s">
        <v>6812</v>
      </c>
      <c r="G12123" s="69" t="s">
        <v>6825</v>
      </c>
      <c r="H12123" s="70" t="s">
        <v>23448</v>
      </c>
      <c r="I12123" s="69" t="s">
        <v>6887</v>
      </c>
      <c r="J12123" s="69" t="s">
        <v>6888</v>
      </c>
      <c r="K12123" s="69" t="s">
        <v>15</v>
      </c>
      <c r="L12123" s="74">
        <v>40009</v>
      </c>
      <c r="M12123" s="74">
        <v>0</v>
      </c>
      <c r="N12123" s="74">
        <v>0</v>
      </c>
      <c r="O12123" s="74">
        <v>40326</v>
      </c>
      <c r="P12123" s="71">
        <v>888692</v>
      </c>
      <c r="Q12123" s="69" t="s">
        <v>23641</v>
      </c>
    </row>
    <row r="12124" spans="1:17" ht="60">
      <c r="A12124" s="68">
        <v>12123</v>
      </c>
      <c r="B12124" s="146" t="s">
        <v>29055</v>
      </c>
      <c r="C12124" s="68" t="s">
        <v>29062</v>
      </c>
      <c r="D12124" s="72" t="s">
        <v>29098</v>
      </c>
      <c r="E12124" s="69" t="s">
        <v>57</v>
      </c>
      <c r="F12124" s="69" t="s">
        <v>6812</v>
      </c>
      <c r="G12124" s="69" t="s">
        <v>6825</v>
      </c>
      <c r="H12124" s="70" t="s">
        <v>23432</v>
      </c>
      <c r="I12124" s="69" t="s">
        <v>6889</v>
      </c>
      <c r="J12124" s="69" t="s">
        <v>6890</v>
      </c>
      <c r="K12124" s="69" t="s">
        <v>154</v>
      </c>
      <c r="L12124" s="74">
        <v>40070</v>
      </c>
      <c r="M12124" s="74">
        <v>0</v>
      </c>
      <c r="N12124" s="74">
        <v>0</v>
      </c>
      <c r="O12124" s="74">
        <v>40228</v>
      </c>
      <c r="P12124" s="71">
        <v>385447</v>
      </c>
      <c r="Q12124" s="69" t="s">
        <v>23870</v>
      </c>
    </row>
    <row r="12125" spans="1:17" ht="60">
      <c r="A12125" s="68">
        <v>12124</v>
      </c>
      <c r="B12125" s="146" t="s">
        <v>29055</v>
      </c>
      <c r="C12125" s="68" t="s">
        <v>29065</v>
      </c>
      <c r="D12125" s="72" t="s">
        <v>29098</v>
      </c>
      <c r="E12125" s="69" t="s">
        <v>57</v>
      </c>
      <c r="F12125" s="69" t="s">
        <v>6812</v>
      </c>
      <c r="G12125" s="69" t="s">
        <v>19</v>
      </c>
      <c r="H12125" s="70" t="s">
        <v>23432</v>
      </c>
      <c r="I12125" s="69" t="s">
        <v>6891</v>
      </c>
      <c r="J12125" s="69" t="s">
        <v>6892</v>
      </c>
      <c r="K12125" s="69" t="s">
        <v>15</v>
      </c>
      <c r="L12125" s="74">
        <v>40038</v>
      </c>
      <c r="M12125" s="74">
        <v>0</v>
      </c>
      <c r="N12125" s="74">
        <v>0</v>
      </c>
      <c r="O12125" s="74">
        <v>40106</v>
      </c>
      <c r="P12125" s="71">
        <v>641439</v>
      </c>
      <c r="Q12125" s="69" t="s">
        <v>23870</v>
      </c>
    </row>
    <row r="12126" spans="1:17" ht="60">
      <c r="A12126" s="68">
        <v>12125</v>
      </c>
      <c r="B12126" s="146" t="s">
        <v>29054</v>
      </c>
      <c r="C12126" s="68" t="s">
        <v>29070</v>
      </c>
      <c r="D12126" s="72" t="s">
        <v>29098</v>
      </c>
      <c r="E12126" s="69" t="s">
        <v>57</v>
      </c>
      <c r="F12126" s="69" t="s">
        <v>6821</v>
      </c>
      <c r="G12126" s="69" t="s">
        <v>6825</v>
      </c>
      <c r="H12126" s="70" t="s">
        <v>24058</v>
      </c>
      <c r="I12126" s="69" t="s">
        <v>22524</v>
      </c>
      <c r="J12126" s="69" t="s">
        <v>22525</v>
      </c>
      <c r="K12126" s="69" t="s">
        <v>1740</v>
      </c>
      <c r="L12126" s="74">
        <v>40029</v>
      </c>
      <c r="M12126" s="74">
        <v>0</v>
      </c>
      <c r="N12126" s="74">
        <v>0</v>
      </c>
      <c r="O12126" s="74"/>
      <c r="P12126" s="71">
        <v>1201972</v>
      </c>
      <c r="Q12126" s="69" t="s">
        <v>24125</v>
      </c>
    </row>
    <row r="12127" spans="1:17" ht="60">
      <c r="A12127" s="68">
        <v>12126</v>
      </c>
      <c r="B12127" s="146" t="s">
        <v>29054</v>
      </c>
      <c r="C12127" s="68" t="s">
        <v>29070</v>
      </c>
      <c r="D12127" s="72" t="s">
        <v>29098</v>
      </c>
      <c r="E12127" s="69" t="s">
        <v>57</v>
      </c>
      <c r="F12127" s="69" t="s">
        <v>6821</v>
      </c>
      <c r="G12127" s="69" t="s">
        <v>6825</v>
      </c>
      <c r="H12127" s="70" t="s">
        <v>23489</v>
      </c>
      <c r="I12127" s="69" t="s">
        <v>22526</v>
      </c>
      <c r="J12127" s="69" t="s">
        <v>22527</v>
      </c>
      <c r="K12127" s="69" t="s">
        <v>5300</v>
      </c>
      <c r="L12127" s="74">
        <v>40025</v>
      </c>
      <c r="M12127" s="74">
        <v>0</v>
      </c>
      <c r="N12127" s="74">
        <v>0</v>
      </c>
      <c r="O12127" s="74"/>
      <c r="P12127" s="71">
        <v>15408000</v>
      </c>
      <c r="Q12127" s="69" t="s">
        <v>24055</v>
      </c>
    </row>
    <row r="12128" spans="1:17" ht="60">
      <c r="A12128" s="68">
        <v>12127</v>
      </c>
      <c r="B12128" s="146" t="s">
        <v>29055</v>
      </c>
      <c r="C12128" s="68" t="s">
        <v>29072</v>
      </c>
      <c r="D12128" s="72" t="s">
        <v>29098</v>
      </c>
      <c r="E12128" s="69" t="s">
        <v>57</v>
      </c>
      <c r="F12128" s="69" t="s">
        <v>6835</v>
      </c>
      <c r="G12128" s="69" t="s">
        <v>19</v>
      </c>
      <c r="H12128" s="70" t="s">
        <v>23430</v>
      </c>
      <c r="I12128" s="69" t="s">
        <v>6893</v>
      </c>
      <c r="J12128" s="69" t="s">
        <v>6894</v>
      </c>
      <c r="K12128" s="69" t="s">
        <v>201</v>
      </c>
      <c r="L12128" s="74">
        <v>40000</v>
      </c>
      <c r="M12128" s="74">
        <v>0</v>
      </c>
      <c r="N12128" s="74">
        <v>40044</v>
      </c>
      <c r="O12128" s="74">
        <v>40044</v>
      </c>
      <c r="P12128" s="71">
        <v>292321.57</v>
      </c>
      <c r="Q12128" s="69" t="s">
        <v>25268</v>
      </c>
    </row>
    <row r="12129" spans="1:17" ht="60">
      <c r="A12129" s="68">
        <v>12128</v>
      </c>
      <c r="B12129" s="146" t="s">
        <v>29055</v>
      </c>
      <c r="C12129" s="68" t="s">
        <v>29062</v>
      </c>
      <c r="D12129" s="72" t="s">
        <v>29098</v>
      </c>
      <c r="E12129" s="69" t="s">
        <v>57</v>
      </c>
      <c r="F12129" s="69" t="s">
        <v>402</v>
      </c>
      <c r="G12129" s="69" t="s">
        <v>6895</v>
      </c>
      <c r="H12129" s="70" t="s">
        <v>23438</v>
      </c>
      <c r="I12129" s="69" t="s">
        <v>6896</v>
      </c>
      <c r="J12129" s="69" t="s">
        <v>6897</v>
      </c>
      <c r="K12129" s="69" t="s">
        <v>154</v>
      </c>
      <c r="L12129" s="74">
        <v>39986</v>
      </c>
      <c r="M12129" s="74">
        <v>0</v>
      </c>
      <c r="N12129" s="74">
        <v>40058</v>
      </c>
      <c r="O12129" s="74">
        <v>40058</v>
      </c>
      <c r="P12129" s="71">
        <v>112217.32</v>
      </c>
      <c r="Q12129" s="69" t="s">
        <v>23631</v>
      </c>
    </row>
    <row r="12130" spans="1:17" ht="60">
      <c r="A12130" s="68">
        <v>12129</v>
      </c>
      <c r="B12130" s="146" t="s">
        <v>29055</v>
      </c>
      <c r="C12130" s="68" t="s">
        <v>29065</v>
      </c>
      <c r="D12130" s="72" t="s">
        <v>29098</v>
      </c>
      <c r="E12130" s="69" t="s">
        <v>57</v>
      </c>
      <c r="F12130" s="69" t="s">
        <v>402</v>
      </c>
      <c r="G12130" s="69" t="s">
        <v>6895</v>
      </c>
      <c r="H12130" s="70" t="s">
        <v>23438</v>
      </c>
      <c r="I12130" s="69" t="s">
        <v>22528</v>
      </c>
      <c r="J12130" s="69" t="s">
        <v>22529</v>
      </c>
      <c r="K12130" s="69" t="s">
        <v>186</v>
      </c>
      <c r="L12130" s="74">
        <v>40087</v>
      </c>
      <c r="M12130" s="74">
        <v>0</v>
      </c>
      <c r="N12130" s="74">
        <v>0</v>
      </c>
      <c r="O12130" s="74">
        <v>40428</v>
      </c>
      <c r="P12130" s="71">
        <v>1600000</v>
      </c>
      <c r="Q12130" s="69" t="s">
        <v>23869</v>
      </c>
    </row>
    <row r="12131" spans="1:17" ht="60">
      <c r="A12131" s="68">
        <v>12130</v>
      </c>
      <c r="B12131" s="146" t="s">
        <v>29055</v>
      </c>
      <c r="C12131" s="68" t="s">
        <v>29065</v>
      </c>
      <c r="D12131" s="72" t="s">
        <v>29098</v>
      </c>
      <c r="E12131" s="69" t="s">
        <v>57</v>
      </c>
      <c r="F12131" s="69" t="s">
        <v>6898</v>
      </c>
      <c r="G12131" s="69" t="s">
        <v>19</v>
      </c>
      <c r="H12131" s="70" t="s">
        <v>23432</v>
      </c>
      <c r="I12131" s="69" t="s">
        <v>6899</v>
      </c>
      <c r="J12131" s="69" t="s">
        <v>6900</v>
      </c>
      <c r="K12131" s="69" t="s">
        <v>15</v>
      </c>
      <c r="L12131" s="74">
        <v>40067</v>
      </c>
      <c r="M12131" s="74">
        <v>0</v>
      </c>
      <c r="N12131" s="74">
        <v>40084</v>
      </c>
      <c r="O12131" s="74">
        <v>40084</v>
      </c>
      <c r="P12131" s="71">
        <v>112304.45</v>
      </c>
      <c r="Q12131" s="69" t="s">
        <v>23938</v>
      </c>
    </row>
    <row r="12132" spans="1:17" ht="60">
      <c r="A12132" s="68">
        <v>12131</v>
      </c>
      <c r="B12132" s="146" t="s">
        <v>29055</v>
      </c>
      <c r="C12132" s="68" t="s">
        <v>29070</v>
      </c>
      <c r="D12132" s="72" t="s">
        <v>29098</v>
      </c>
      <c r="E12132" s="69" t="s">
        <v>57</v>
      </c>
      <c r="F12132" s="69" t="s">
        <v>6835</v>
      </c>
      <c r="G12132" s="69" t="s">
        <v>6835</v>
      </c>
      <c r="H12132" s="70" t="s">
        <v>23430</v>
      </c>
      <c r="I12132" s="69" t="s">
        <v>6901</v>
      </c>
      <c r="J12132" s="69" t="s">
        <v>6902</v>
      </c>
      <c r="K12132" s="69" t="s">
        <v>15</v>
      </c>
      <c r="L12132" s="74">
        <v>40014</v>
      </c>
      <c r="M12132" s="74">
        <v>0</v>
      </c>
      <c r="N12132" s="74">
        <v>0</v>
      </c>
      <c r="O12132" s="74">
        <v>40076</v>
      </c>
      <c r="P12132" s="71">
        <v>2606469</v>
      </c>
      <c r="Q12132" s="69" t="s">
        <v>23443</v>
      </c>
    </row>
    <row r="12133" spans="1:17" ht="60">
      <c r="A12133" s="68">
        <v>12132</v>
      </c>
      <c r="B12133" s="146" t="s">
        <v>29055</v>
      </c>
      <c r="C12133" s="68" t="s">
        <v>29070</v>
      </c>
      <c r="D12133" s="72" t="s">
        <v>29098</v>
      </c>
      <c r="E12133" s="69" t="s">
        <v>57</v>
      </c>
      <c r="F12133" s="69" t="s">
        <v>6835</v>
      </c>
      <c r="G12133" s="69" t="s">
        <v>6835</v>
      </c>
      <c r="H12133" s="70" t="s">
        <v>23430</v>
      </c>
      <c r="I12133" s="69" t="s">
        <v>22530</v>
      </c>
      <c r="J12133" s="69" t="s">
        <v>22531</v>
      </c>
      <c r="K12133" s="69" t="s">
        <v>15</v>
      </c>
      <c r="L12133" s="74">
        <v>39941</v>
      </c>
      <c r="M12133" s="74">
        <v>0</v>
      </c>
      <c r="N12133" s="74">
        <v>0</v>
      </c>
      <c r="O12133" s="74">
        <v>40368</v>
      </c>
      <c r="P12133" s="71">
        <v>112720</v>
      </c>
      <c r="Q12133" s="69" t="s">
        <v>23635</v>
      </c>
    </row>
    <row r="12134" spans="1:17" ht="60">
      <c r="A12134" s="68">
        <v>12133</v>
      </c>
      <c r="B12134" s="146" t="s">
        <v>29055</v>
      </c>
      <c r="C12134" s="68" t="s">
        <v>29070</v>
      </c>
      <c r="D12134" s="72" t="s">
        <v>29098</v>
      </c>
      <c r="E12134" s="69" t="s">
        <v>57</v>
      </c>
      <c r="F12134" s="69" t="s">
        <v>6835</v>
      </c>
      <c r="G12134" s="69" t="s">
        <v>6835</v>
      </c>
      <c r="H12134" s="70" t="s">
        <v>23430</v>
      </c>
      <c r="I12134" s="69" t="s">
        <v>6903</v>
      </c>
      <c r="J12134" s="69" t="s">
        <v>6904</v>
      </c>
      <c r="K12134" s="69" t="s">
        <v>15</v>
      </c>
      <c r="L12134" s="74">
        <v>40000</v>
      </c>
      <c r="M12134" s="74">
        <v>0</v>
      </c>
      <c r="N12134" s="74">
        <v>40052</v>
      </c>
      <c r="O12134" s="74">
        <v>40052</v>
      </c>
      <c r="P12134" s="71">
        <v>821711.28</v>
      </c>
      <c r="Q12134" s="69" t="s">
        <v>25710</v>
      </c>
    </row>
    <row r="12135" spans="1:17" ht="75">
      <c r="A12135" s="68">
        <v>12134</v>
      </c>
      <c r="B12135" s="146" t="s">
        <v>29055</v>
      </c>
      <c r="C12135" s="68" t="s">
        <v>29070</v>
      </c>
      <c r="D12135" s="72" t="s">
        <v>29098</v>
      </c>
      <c r="E12135" s="69" t="s">
        <v>57</v>
      </c>
      <c r="F12135" s="69" t="s">
        <v>6835</v>
      </c>
      <c r="G12135" s="69" t="s">
        <v>6835</v>
      </c>
      <c r="H12135" s="70" t="s">
        <v>23430</v>
      </c>
      <c r="I12135" s="69" t="s">
        <v>6905</v>
      </c>
      <c r="J12135" s="69" t="s">
        <v>6906</v>
      </c>
      <c r="K12135" s="69" t="s">
        <v>15</v>
      </c>
      <c r="L12135" s="74">
        <v>40064</v>
      </c>
      <c r="M12135" s="74">
        <v>0</v>
      </c>
      <c r="N12135" s="74">
        <v>0</v>
      </c>
      <c r="O12135" s="74">
        <v>40091</v>
      </c>
      <c r="P12135" s="71">
        <v>329203.62</v>
      </c>
      <c r="Q12135" s="69" t="s">
        <v>25909</v>
      </c>
    </row>
    <row r="12136" spans="1:17" ht="60">
      <c r="A12136" s="68">
        <v>12135</v>
      </c>
      <c r="B12136" s="146" t="s">
        <v>31553</v>
      </c>
      <c r="C12136" s="68" t="s">
        <v>29070</v>
      </c>
      <c r="D12136" s="72" t="s">
        <v>29098</v>
      </c>
      <c r="E12136" s="69" t="s">
        <v>57</v>
      </c>
      <c r="F12136" s="69" t="s">
        <v>6835</v>
      </c>
      <c r="G12136" s="69" t="s">
        <v>6835</v>
      </c>
      <c r="H12136" s="70" t="s">
        <v>23430</v>
      </c>
      <c r="I12136" s="69" t="s">
        <v>30656</v>
      </c>
      <c r="J12136" s="69" t="s">
        <v>30802</v>
      </c>
      <c r="K12136" s="69" t="s">
        <v>154</v>
      </c>
      <c r="L12136" s="74">
        <v>0</v>
      </c>
      <c r="M12136" s="74">
        <v>0</v>
      </c>
      <c r="N12136" s="74">
        <v>0</v>
      </c>
      <c r="O12136" s="74"/>
      <c r="P12136" s="71">
        <v>258358</v>
      </c>
      <c r="Q12136" s="69" t="s">
        <v>23675</v>
      </c>
    </row>
    <row r="12137" spans="1:17" ht="60">
      <c r="A12137" s="68">
        <v>12136</v>
      </c>
      <c r="B12137" s="146" t="s">
        <v>29055</v>
      </c>
      <c r="C12137" s="68" t="s">
        <v>29070</v>
      </c>
      <c r="D12137" s="72" t="s">
        <v>29098</v>
      </c>
      <c r="E12137" s="69" t="s">
        <v>57</v>
      </c>
      <c r="F12137" s="69" t="s">
        <v>6835</v>
      </c>
      <c r="G12137" s="69" t="s">
        <v>6835</v>
      </c>
      <c r="H12137" s="70" t="s">
        <v>23430</v>
      </c>
      <c r="I12137" s="69" t="s">
        <v>28842</v>
      </c>
      <c r="J12137" s="69" t="s">
        <v>28843</v>
      </c>
      <c r="K12137" s="69" t="s">
        <v>15</v>
      </c>
      <c r="L12137" s="74">
        <v>40420</v>
      </c>
      <c r="M12137" s="74">
        <v>0</v>
      </c>
      <c r="N12137" s="74">
        <v>0</v>
      </c>
      <c r="O12137" s="74">
        <v>40480</v>
      </c>
      <c r="P12137" s="71">
        <v>941642</v>
      </c>
      <c r="Q12137" s="69" t="s">
        <v>23708</v>
      </c>
    </row>
    <row r="12138" spans="1:17" ht="60">
      <c r="A12138" s="68">
        <v>12137</v>
      </c>
      <c r="B12138" s="146" t="s">
        <v>29054</v>
      </c>
      <c r="C12138" s="68" t="s">
        <v>29063</v>
      </c>
      <c r="D12138" s="72" t="s">
        <v>29098</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46" t="s">
        <v>29055</v>
      </c>
      <c r="C12139" s="68" t="s">
        <v>29063</v>
      </c>
      <c r="D12139" s="72" t="s">
        <v>29098</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46" t="s">
        <v>29055</v>
      </c>
      <c r="C12140" s="68" t="s">
        <v>29070</v>
      </c>
      <c r="D12140" s="72" t="s">
        <v>29098</v>
      </c>
      <c r="E12140" s="69" t="s">
        <v>57</v>
      </c>
      <c r="F12140" s="69" t="s">
        <v>1638</v>
      </c>
      <c r="G12140" s="69" t="s">
        <v>6855</v>
      </c>
      <c r="H12140" s="70" t="s">
        <v>23436</v>
      </c>
      <c r="I12140" s="69" t="s">
        <v>6907</v>
      </c>
      <c r="J12140" s="69" t="s">
        <v>6908</v>
      </c>
      <c r="K12140" s="69" t="s">
        <v>126</v>
      </c>
      <c r="L12140" s="74">
        <v>40126</v>
      </c>
      <c r="M12140" s="74">
        <v>0</v>
      </c>
      <c r="N12140" s="74">
        <v>0</v>
      </c>
      <c r="O12140" s="74">
        <v>40359</v>
      </c>
      <c r="P12140" s="71">
        <v>2500000</v>
      </c>
      <c r="Q12140" s="69" t="s">
        <v>23631</v>
      </c>
    </row>
    <row r="12141" spans="1:17" ht="60">
      <c r="A12141" s="68">
        <v>12140</v>
      </c>
      <c r="B12141" s="146" t="s">
        <v>29055</v>
      </c>
      <c r="C12141" s="68" t="s">
        <v>29070</v>
      </c>
      <c r="D12141" s="72" t="s">
        <v>29098</v>
      </c>
      <c r="E12141" s="69" t="s">
        <v>57</v>
      </c>
      <c r="F12141" s="69" t="s">
        <v>1638</v>
      </c>
      <c r="G12141" s="69" t="s">
        <v>6855</v>
      </c>
      <c r="H12141" s="70" t="s">
        <v>23436</v>
      </c>
      <c r="I12141" s="69" t="s">
        <v>22534</v>
      </c>
      <c r="J12141" s="69" t="s">
        <v>22535</v>
      </c>
      <c r="K12141" s="69" t="s">
        <v>15</v>
      </c>
      <c r="L12141" s="74">
        <v>40105</v>
      </c>
      <c r="M12141" s="74">
        <v>0</v>
      </c>
      <c r="N12141" s="74">
        <v>0</v>
      </c>
      <c r="O12141" s="74">
        <v>40390</v>
      </c>
      <c r="P12141" s="71">
        <v>1831151</v>
      </c>
      <c r="Q12141" s="69" t="s">
        <v>23927</v>
      </c>
    </row>
    <row r="12142" spans="1:17" ht="75">
      <c r="A12142" s="68">
        <v>12141</v>
      </c>
      <c r="B12142" s="146" t="s">
        <v>29055</v>
      </c>
      <c r="C12142" s="68" t="s">
        <v>29065</v>
      </c>
      <c r="D12142" s="72" t="s">
        <v>29098</v>
      </c>
      <c r="E12142" s="69" t="s">
        <v>57</v>
      </c>
      <c r="F12142" s="69" t="s">
        <v>6858</v>
      </c>
      <c r="G12142" s="69" t="s">
        <v>6858</v>
      </c>
      <c r="H12142" s="70" t="s">
        <v>23438</v>
      </c>
      <c r="I12142" s="69" t="s">
        <v>6909</v>
      </c>
      <c r="J12142" s="69" t="s">
        <v>6910</v>
      </c>
      <c r="K12142" s="69" t="s">
        <v>15</v>
      </c>
      <c r="L12142" s="74">
        <v>40057</v>
      </c>
      <c r="M12142" s="74">
        <v>0</v>
      </c>
      <c r="N12142" s="74">
        <v>0</v>
      </c>
      <c r="O12142" s="74">
        <v>40114</v>
      </c>
      <c r="P12142" s="71">
        <v>605372.24</v>
      </c>
      <c r="Q12142" s="69" t="s">
        <v>23869</v>
      </c>
    </row>
    <row r="12143" spans="1:17" ht="60">
      <c r="A12143" s="68">
        <v>12142</v>
      </c>
      <c r="B12143" s="146" t="s">
        <v>29055</v>
      </c>
      <c r="C12143" s="68" t="s">
        <v>29065</v>
      </c>
      <c r="D12143" s="72" t="s">
        <v>29098</v>
      </c>
      <c r="E12143" s="69" t="s">
        <v>57</v>
      </c>
      <c r="F12143" s="69" t="s">
        <v>6858</v>
      </c>
      <c r="G12143" s="69" t="s">
        <v>19</v>
      </c>
      <c r="H12143" s="70" t="s">
        <v>23438</v>
      </c>
      <c r="I12143" s="69" t="s">
        <v>6911</v>
      </c>
      <c r="J12143" s="69" t="s">
        <v>6912</v>
      </c>
      <c r="K12143" s="69" t="s">
        <v>15</v>
      </c>
      <c r="L12143" s="74">
        <v>40014</v>
      </c>
      <c r="M12143" s="74">
        <v>0</v>
      </c>
      <c r="N12143" s="74">
        <v>40063</v>
      </c>
      <c r="O12143" s="74">
        <v>40063</v>
      </c>
      <c r="P12143" s="71">
        <v>400000</v>
      </c>
      <c r="Q12143" s="69" t="s">
        <v>25322</v>
      </c>
    </row>
    <row r="12144" spans="1:17" ht="60">
      <c r="A12144" s="68">
        <v>12143</v>
      </c>
      <c r="B12144" s="146" t="s">
        <v>29055</v>
      </c>
      <c r="C12144" s="68" t="s">
        <v>29065</v>
      </c>
      <c r="D12144" s="72" t="s">
        <v>29098</v>
      </c>
      <c r="E12144" s="69" t="s">
        <v>57</v>
      </c>
      <c r="F12144" s="69" t="s">
        <v>6858</v>
      </c>
      <c r="G12144" s="69" t="s">
        <v>6858</v>
      </c>
      <c r="H12144" s="70" t="s">
        <v>23438</v>
      </c>
      <c r="I12144" s="69" t="s">
        <v>6913</v>
      </c>
      <c r="J12144" s="69" t="s">
        <v>6914</v>
      </c>
      <c r="K12144" s="69" t="s">
        <v>15</v>
      </c>
      <c r="L12144" s="74">
        <v>40014</v>
      </c>
      <c r="M12144" s="74">
        <v>0</v>
      </c>
      <c r="N12144" s="74">
        <v>0</v>
      </c>
      <c r="O12144" s="74">
        <v>40081</v>
      </c>
      <c r="P12144" s="71">
        <v>499214.46</v>
      </c>
      <c r="Q12144" s="69" t="s">
        <v>26627</v>
      </c>
    </row>
    <row r="12145" spans="1:17" ht="60">
      <c r="A12145" s="68">
        <v>12144</v>
      </c>
      <c r="B12145" s="146" t="s">
        <v>29055</v>
      </c>
      <c r="C12145" s="68" t="s">
        <v>29065</v>
      </c>
      <c r="D12145" s="72" t="s">
        <v>29098</v>
      </c>
      <c r="E12145" s="69" t="s">
        <v>57</v>
      </c>
      <c r="F12145" s="69" t="s">
        <v>6858</v>
      </c>
      <c r="G12145" s="69" t="s">
        <v>6858</v>
      </c>
      <c r="H12145" s="70" t="s">
        <v>23438</v>
      </c>
      <c r="I12145" s="69" t="s">
        <v>6915</v>
      </c>
      <c r="J12145" s="69" t="s">
        <v>6916</v>
      </c>
      <c r="K12145" s="69" t="s">
        <v>15</v>
      </c>
      <c r="L12145" s="74">
        <v>40042</v>
      </c>
      <c r="M12145" s="74">
        <v>0</v>
      </c>
      <c r="N12145" s="74">
        <v>0</v>
      </c>
      <c r="O12145" s="74">
        <v>40151</v>
      </c>
      <c r="P12145" s="71">
        <v>1536259.07</v>
      </c>
      <c r="Q12145" s="69" t="s">
        <v>23704</v>
      </c>
    </row>
    <row r="12146" spans="1:17" ht="60">
      <c r="A12146" s="68">
        <v>12145</v>
      </c>
      <c r="B12146" s="146" t="s">
        <v>29055</v>
      </c>
      <c r="C12146" s="68" t="s">
        <v>29065</v>
      </c>
      <c r="D12146" s="72" t="s">
        <v>29098</v>
      </c>
      <c r="E12146" s="69" t="s">
        <v>57</v>
      </c>
      <c r="F12146" s="69" t="s">
        <v>6844</v>
      </c>
      <c r="G12146" s="69" t="s">
        <v>6849</v>
      </c>
      <c r="H12146" s="70" t="s">
        <v>23436</v>
      </c>
      <c r="I12146" s="69" t="s">
        <v>6917</v>
      </c>
      <c r="J12146" s="69" t="s">
        <v>6918</v>
      </c>
      <c r="K12146" s="69" t="s">
        <v>154</v>
      </c>
      <c r="L12146" s="74">
        <v>40023</v>
      </c>
      <c r="M12146" s="74">
        <v>0</v>
      </c>
      <c r="N12146" s="74">
        <v>0</v>
      </c>
      <c r="O12146" s="74">
        <v>40114</v>
      </c>
      <c r="P12146" s="71">
        <v>307144</v>
      </c>
      <c r="Q12146" s="69" t="s">
        <v>23650</v>
      </c>
    </row>
    <row r="12147" spans="1:17" ht="60">
      <c r="A12147" s="68">
        <v>12146</v>
      </c>
      <c r="B12147" s="146" t="s">
        <v>29055</v>
      </c>
      <c r="C12147" s="68" t="s">
        <v>29065</v>
      </c>
      <c r="D12147" s="72" t="s">
        <v>29098</v>
      </c>
      <c r="E12147" s="69" t="s">
        <v>57</v>
      </c>
      <c r="F12147" s="69" t="s">
        <v>6844</v>
      </c>
      <c r="G12147" s="69" t="s">
        <v>6849</v>
      </c>
      <c r="H12147" s="70" t="s">
        <v>23436</v>
      </c>
      <c r="I12147" s="69" t="s">
        <v>6919</v>
      </c>
      <c r="J12147" s="69" t="s">
        <v>6920</v>
      </c>
      <c r="K12147" s="69" t="s">
        <v>15</v>
      </c>
      <c r="L12147" s="74">
        <v>40035</v>
      </c>
      <c r="M12147" s="74">
        <v>0</v>
      </c>
      <c r="N12147" s="74">
        <v>40072</v>
      </c>
      <c r="O12147" s="74">
        <v>40072</v>
      </c>
      <c r="P12147" s="71">
        <v>159034</v>
      </c>
      <c r="Q12147" s="69" t="s">
        <v>23694</v>
      </c>
    </row>
    <row r="12148" spans="1:17" ht="60">
      <c r="A12148" s="68">
        <v>12147</v>
      </c>
      <c r="B12148" s="146" t="s">
        <v>29055</v>
      </c>
      <c r="C12148" s="68" t="s">
        <v>29065</v>
      </c>
      <c r="D12148" s="72" t="s">
        <v>29098</v>
      </c>
      <c r="E12148" s="69" t="s">
        <v>57</v>
      </c>
      <c r="F12148" s="69" t="s">
        <v>6844</v>
      </c>
      <c r="G12148" s="69" t="s">
        <v>6849</v>
      </c>
      <c r="H12148" s="70" t="s">
        <v>23436</v>
      </c>
      <c r="I12148" s="69" t="s">
        <v>22536</v>
      </c>
      <c r="J12148" s="69" t="s">
        <v>22537</v>
      </c>
      <c r="K12148" s="69" t="s">
        <v>15</v>
      </c>
      <c r="L12148" s="74">
        <v>40022</v>
      </c>
      <c r="M12148" s="74">
        <v>0</v>
      </c>
      <c r="N12148" s="74">
        <v>0</v>
      </c>
      <c r="O12148" s="74">
        <v>40463</v>
      </c>
      <c r="P12148" s="71">
        <v>973198.6</v>
      </c>
      <c r="Q12148" s="69" t="s">
        <v>24073</v>
      </c>
    </row>
    <row r="12149" spans="1:17" ht="60">
      <c r="A12149" s="68">
        <v>12148</v>
      </c>
      <c r="B12149" s="146" t="s">
        <v>29055</v>
      </c>
      <c r="C12149" s="68" t="s">
        <v>29075</v>
      </c>
      <c r="D12149" s="72" t="s">
        <v>29098</v>
      </c>
      <c r="E12149" s="69" t="s">
        <v>57</v>
      </c>
      <c r="F12149" s="69" t="s">
        <v>6844</v>
      </c>
      <c r="G12149" s="69" t="s">
        <v>19</v>
      </c>
      <c r="H12149" s="70" t="s">
        <v>24058</v>
      </c>
      <c r="I12149" s="69" t="s">
        <v>6921</v>
      </c>
      <c r="J12149" s="69" t="s">
        <v>6922</v>
      </c>
      <c r="K12149" s="69" t="s">
        <v>154</v>
      </c>
      <c r="L12149" s="74">
        <v>40025</v>
      </c>
      <c r="M12149" s="74">
        <v>0</v>
      </c>
      <c r="N12149" s="74">
        <v>40058</v>
      </c>
      <c r="O12149" s="74">
        <v>40058</v>
      </c>
      <c r="P12149" s="71">
        <v>87360.12</v>
      </c>
      <c r="Q12149" s="69" t="s">
        <v>23627</v>
      </c>
    </row>
    <row r="12150" spans="1:17" ht="60">
      <c r="A12150" s="68">
        <v>12149</v>
      </c>
      <c r="B12150" s="146" t="s">
        <v>29055</v>
      </c>
      <c r="C12150" s="68" t="s">
        <v>29065</v>
      </c>
      <c r="D12150" s="72" t="s">
        <v>29098</v>
      </c>
      <c r="E12150" s="69" t="s">
        <v>57</v>
      </c>
      <c r="F12150" s="69" t="s">
        <v>6923</v>
      </c>
      <c r="G12150" s="69" t="s">
        <v>19</v>
      </c>
      <c r="H12150" s="70" t="s">
        <v>23436</v>
      </c>
      <c r="I12150" s="69" t="s">
        <v>6924</v>
      </c>
      <c r="J12150" s="69" t="s">
        <v>6925</v>
      </c>
      <c r="K12150" s="69" t="s">
        <v>15</v>
      </c>
      <c r="L12150" s="74">
        <v>40003</v>
      </c>
      <c r="M12150" s="74">
        <v>0</v>
      </c>
      <c r="N12150" s="74">
        <v>40071</v>
      </c>
      <c r="O12150" s="74">
        <v>40071</v>
      </c>
      <c r="P12150" s="71">
        <v>736524.65</v>
      </c>
      <c r="Q12150" s="69" t="s">
        <v>23604</v>
      </c>
    </row>
    <row r="12151" spans="1:17" ht="60">
      <c r="A12151" s="68">
        <v>12150</v>
      </c>
      <c r="B12151" s="146" t="s">
        <v>29055</v>
      </c>
      <c r="C12151" s="68" t="s">
        <v>29065</v>
      </c>
      <c r="D12151" s="72" t="s">
        <v>29098</v>
      </c>
      <c r="E12151" s="69" t="s">
        <v>57</v>
      </c>
      <c r="F12151" s="69" t="s">
        <v>6926</v>
      </c>
      <c r="G12151" s="69" t="s">
        <v>19</v>
      </c>
      <c r="H12151" s="70" t="s">
        <v>23430</v>
      </c>
      <c r="I12151" s="69" t="s">
        <v>6927</v>
      </c>
      <c r="J12151" s="69" t="s">
        <v>6928</v>
      </c>
      <c r="K12151" s="69" t="s">
        <v>15</v>
      </c>
      <c r="L12151" s="74">
        <v>40041</v>
      </c>
      <c r="M12151" s="74">
        <v>0</v>
      </c>
      <c r="N12151" s="74">
        <v>0</v>
      </c>
      <c r="O12151" s="74">
        <v>40137</v>
      </c>
      <c r="P12151" s="71">
        <v>585994.81999999995</v>
      </c>
      <c r="Q12151" s="69" t="s">
        <v>24619</v>
      </c>
    </row>
    <row r="12152" spans="1:17" ht="60">
      <c r="A12152" s="68">
        <v>12151</v>
      </c>
      <c r="B12152" s="146" t="s">
        <v>29055</v>
      </c>
      <c r="C12152" s="68" t="s">
        <v>29065</v>
      </c>
      <c r="D12152" s="72" t="s">
        <v>29098</v>
      </c>
      <c r="E12152" s="69" t="s">
        <v>57</v>
      </c>
      <c r="F12152" s="69" t="s">
        <v>2067</v>
      </c>
      <c r="G12152" s="69" t="s">
        <v>19</v>
      </c>
      <c r="H12152" s="70" t="s">
        <v>23438</v>
      </c>
      <c r="I12152" s="69" t="s">
        <v>6929</v>
      </c>
      <c r="J12152" s="69" t="s">
        <v>6930</v>
      </c>
      <c r="K12152" s="69" t="s">
        <v>15</v>
      </c>
      <c r="L12152" s="74">
        <v>40049</v>
      </c>
      <c r="M12152" s="74">
        <v>0</v>
      </c>
      <c r="N12152" s="74">
        <v>0</v>
      </c>
      <c r="O12152" s="74">
        <v>40283</v>
      </c>
      <c r="P12152" s="71">
        <v>1200000</v>
      </c>
      <c r="Q12152" s="69" t="s">
        <v>23481</v>
      </c>
    </row>
    <row r="12153" spans="1:17" ht="60">
      <c r="A12153" s="68">
        <v>12152</v>
      </c>
      <c r="B12153" s="146" t="s">
        <v>29055</v>
      </c>
      <c r="C12153" s="68" t="s">
        <v>29062</v>
      </c>
      <c r="D12153" s="72" t="s">
        <v>29098</v>
      </c>
      <c r="E12153" s="69" t="s">
        <v>57</v>
      </c>
      <c r="F12153" s="69" t="s">
        <v>2067</v>
      </c>
      <c r="G12153" s="69" t="s">
        <v>19</v>
      </c>
      <c r="H12153" s="70" t="s">
        <v>23438</v>
      </c>
      <c r="I12153" s="69" t="s">
        <v>6931</v>
      </c>
      <c r="J12153" s="69" t="s">
        <v>6932</v>
      </c>
      <c r="K12153" s="69" t="s">
        <v>154</v>
      </c>
      <c r="L12153" s="74">
        <v>40049</v>
      </c>
      <c r="M12153" s="74">
        <v>0</v>
      </c>
      <c r="N12153" s="74">
        <v>0</v>
      </c>
      <c r="O12153" s="74">
        <v>40141</v>
      </c>
      <c r="P12153" s="71">
        <v>28647</v>
      </c>
      <c r="Q12153" s="69" t="s">
        <v>23626</v>
      </c>
    </row>
    <row r="12154" spans="1:17" ht="60">
      <c r="A12154" s="68">
        <v>12153</v>
      </c>
      <c r="B12154" s="146" t="s">
        <v>29055</v>
      </c>
      <c r="C12154" s="68" t="s">
        <v>29070</v>
      </c>
      <c r="D12154" s="72" t="s">
        <v>29098</v>
      </c>
      <c r="E12154" s="69" t="s">
        <v>57</v>
      </c>
      <c r="F12154" s="69" t="s">
        <v>6948</v>
      </c>
      <c r="G12154" s="69" t="s">
        <v>6825</v>
      </c>
      <c r="H12154" s="70" t="s">
        <v>23432</v>
      </c>
      <c r="I12154" s="69" t="s">
        <v>22538</v>
      </c>
      <c r="J12154" s="69" t="s">
        <v>22539</v>
      </c>
      <c r="K12154" s="69" t="s">
        <v>15</v>
      </c>
      <c r="L12154" s="74">
        <v>40248</v>
      </c>
      <c r="M12154" s="74">
        <v>0</v>
      </c>
      <c r="N12154" s="74">
        <v>0</v>
      </c>
      <c r="O12154" s="74">
        <v>40366</v>
      </c>
      <c r="P12154" s="71">
        <v>472306</v>
      </c>
      <c r="Q12154" s="69" t="s">
        <v>23631</v>
      </c>
    </row>
    <row r="12155" spans="1:17" ht="60">
      <c r="A12155" s="68">
        <v>12154</v>
      </c>
      <c r="B12155" s="146" t="s">
        <v>29055</v>
      </c>
      <c r="C12155" s="68" t="s">
        <v>29065</v>
      </c>
      <c r="D12155" s="72" t="s">
        <v>29098</v>
      </c>
      <c r="E12155" s="69" t="s">
        <v>57</v>
      </c>
      <c r="F12155" s="69" t="s">
        <v>6858</v>
      </c>
      <c r="G12155" s="69" t="s">
        <v>19</v>
      </c>
      <c r="H12155" s="70" t="s">
        <v>23438</v>
      </c>
      <c r="I12155" s="69" t="s">
        <v>6933</v>
      </c>
      <c r="J12155" s="69" t="s">
        <v>6934</v>
      </c>
      <c r="K12155" s="69" t="s">
        <v>15</v>
      </c>
      <c r="L12155" s="74">
        <v>40126</v>
      </c>
      <c r="M12155" s="74">
        <v>0</v>
      </c>
      <c r="N12155" s="74">
        <v>0</v>
      </c>
      <c r="O12155" s="74">
        <v>40140</v>
      </c>
      <c r="P12155" s="71">
        <v>150000</v>
      </c>
      <c r="Q12155" s="69" t="s">
        <v>23870</v>
      </c>
    </row>
    <row r="12156" spans="1:17" ht="60">
      <c r="A12156" s="68">
        <v>12155</v>
      </c>
      <c r="B12156" s="146" t="s">
        <v>29055</v>
      </c>
      <c r="C12156" s="68" t="s">
        <v>29065</v>
      </c>
      <c r="D12156" s="72" t="s">
        <v>29098</v>
      </c>
      <c r="E12156" s="69" t="s">
        <v>57</v>
      </c>
      <c r="F12156" s="69" t="s">
        <v>6858</v>
      </c>
      <c r="G12156" s="69" t="s">
        <v>6858</v>
      </c>
      <c r="H12156" s="70" t="s">
        <v>23438</v>
      </c>
      <c r="I12156" s="69" t="s">
        <v>6935</v>
      </c>
      <c r="J12156" s="69" t="s">
        <v>6936</v>
      </c>
      <c r="K12156" s="69" t="s">
        <v>15</v>
      </c>
      <c r="L12156" s="74">
        <v>40070</v>
      </c>
      <c r="M12156" s="74">
        <v>0</v>
      </c>
      <c r="N12156" s="74">
        <v>0</v>
      </c>
      <c r="O12156" s="74">
        <v>40100</v>
      </c>
      <c r="P12156" s="71">
        <v>290839</v>
      </c>
      <c r="Q12156" s="69" t="s">
        <v>23815</v>
      </c>
    </row>
    <row r="12157" spans="1:17" ht="60">
      <c r="A12157" s="68">
        <v>12156</v>
      </c>
      <c r="B12157" s="146" t="s">
        <v>29055</v>
      </c>
      <c r="C12157" s="68" t="s">
        <v>29065</v>
      </c>
      <c r="D12157" s="72" t="s">
        <v>29098</v>
      </c>
      <c r="E12157" s="69" t="s">
        <v>57</v>
      </c>
      <c r="F12157" s="69" t="s">
        <v>6937</v>
      </c>
      <c r="G12157" s="69" t="s">
        <v>6938</v>
      </c>
      <c r="H12157" s="70" t="s">
        <v>23448</v>
      </c>
      <c r="I12157" s="69" t="s">
        <v>6939</v>
      </c>
      <c r="J12157" s="69" t="s">
        <v>6940</v>
      </c>
      <c r="K12157" s="69" t="s">
        <v>15</v>
      </c>
      <c r="L12157" s="74">
        <v>39987</v>
      </c>
      <c r="M12157" s="74">
        <v>0</v>
      </c>
      <c r="N12157" s="74">
        <v>0</v>
      </c>
      <c r="O12157" s="74">
        <v>40153</v>
      </c>
      <c r="P12157" s="71">
        <v>2562948</v>
      </c>
      <c r="Q12157" s="69" t="s">
        <v>23650</v>
      </c>
    </row>
    <row r="12158" spans="1:17" ht="75">
      <c r="A12158" s="68">
        <v>12157</v>
      </c>
      <c r="B12158" s="146" t="s">
        <v>29055</v>
      </c>
      <c r="C12158" s="68" t="s">
        <v>29065</v>
      </c>
      <c r="D12158" s="72" t="s">
        <v>29098</v>
      </c>
      <c r="E12158" s="69" t="s">
        <v>57</v>
      </c>
      <c r="F12158" s="69" t="s">
        <v>6937</v>
      </c>
      <c r="G12158" s="69" t="s">
        <v>6938</v>
      </c>
      <c r="H12158" s="70" t="s">
        <v>23448</v>
      </c>
      <c r="I12158" s="69" t="s">
        <v>22540</v>
      </c>
      <c r="J12158" s="69" t="s">
        <v>22541</v>
      </c>
      <c r="K12158" s="69" t="s">
        <v>15</v>
      </c>
      <c r="L12158" s="74">
        <v>40287</v>
      </c>
      <c r="M12158" s="74">
        <v>0</v>
      </c>
      <c r="N12158" s="74">
        <v>0</v>
      </c>
      <c r="O12158" s="74">
        <v>40455</v>
      </c>
      <c r="P12158" s="71">
        <v>824925</v>
      </c>
      <c r="Q12158" s="69" t="s">
        <v>23709</v>
      </c>
    </row>
    <row r="12159" spans="1:17" ht="60">
      <c r="A12159" s="68">
        <v>12158</v>
      </c>
      <c r="B12159" s="146" t="s">
        <v>29055</v>
      </c>
      <c r="C12159" s="68" t="s">
        <v>29075</v>
      </c>
      <c r="D12159" s="72" t="s">
        <v>29098</v>
      </c>
      <c r="E12159" s="69" t="s">
        <v>57</v>
      </c>
      <c r="F12159" s="69" t="s">
        <v>6937</v>
      </c>
      <c r="G12159" s="69" t="s">
        <v>6938</v>
      </c>
      <c r="H12159" s="70" t="s">
        <v>23448</v>
      </c>
      <c r="I12159" s="69" t="s">
        <v>6941</v>
      </c>
      <c r="J12159" s="69" t="s">
        <v>6942</v>
      </c>
      <c r="K12159" s="69" t="s">
        <v>154</v>
      </c>
      <c r="L12159" s="74">
        <v>40028</v>
      </c>
      <c r="M12159" s="74">
        <v>0</v>
      </c>
      <c r="N12159" s="74">
        <v>40084</v>
      </c>
      <c r="O12159" s="74">
        <v>40084</v>
      </c>
      <c r="P12159" s="71">
        <v>60402.76</v>
      </c>
      <c r="Q12159" s="69" t="s">
        <v>25394</v>
      </c>
    </row>
    <row r="12160" spans="1:17" ht="60">
      <c r="A12160" s="68">
        <v>12159</v>
      </c>
      <c r="B12160" s="146" t="s">
        <v>29054</v>
      </c>
      <c r="C12160" s="68" t="s">
        <v>29065</v>
      </c>
      <c r="D12160" s="72" t="s">
        <v>29098</v>
      </c>
      <c r="E12160" s="69" t="s">
        <v>57</v>
      </c>
      <c r="F12160" s="69" t="s">
        <v>6937</v>
      </c>
      <c r="G12160" s="69" t="s">
        <v>6938</v>
      </c>
      <c r="H12160" s="70" t="s">
        <v>23448</v>
      </c>
      <c r="I12160" s="69" t="s">
        <v>29979</v>
      </c>
      <c r="J12160" s="69" t="s">
        <v>29978</v>
      </c>
      <c r="K12160" s="69" t="s">
        <v>15</v>
      </c>
      <c r="L12160" s="74">
        <v>40574</v>
      </c>
      <c r="M12160" s="74">
        <v>0</v>
      </c>
      <c r="N12160" s="74">
        <v>0</v>
      </c>
      <c r="O12160" s="74"/>
      <c r="P12160" s="71">
        <v>90000</v>
      </c>
      <c r="Q12160" s="69" t="s">
        <v>23624</v>
      </c>
    </row>
    <row r="12161" spans="1:17" ht="60">
      <c r="A12161" s="68">
        <v>12160</v>
      </c>
      <c r="B12161" s="146" t="s">
        <v>29055</v>
      </c>
      <c r="C12161" s="68" t="s">
        <v>29065</v>
      </c>
      <c r="D12161" s="72" t="s">
        <v>29098</v>
      </c>
      <c r="E12161" s="69" t="s">
        <v>57</v>
      </c>
      <c r="F12161" s="69" t="s">
        <v>6828</v>
      </c>
      <c r="G12161" s="69" t="s">
        <v>22480</v>
      </c>
      <c r="H12161" s="70" t="s">
        <v>23436</v>
      </c>
      <c r="I12161" s="69" t="s">
        <v>22542</v>
      </c>
      <c r="J12161" s="69" t="s">
        <v>22543</v>
      </c>
      <c r="K12161" s="69" t="s">
        <v>186</v>
      </c>
      <c r="L12161" s="74">
        <v>40035</v>
      </c>
      <c r="M12161" s="74">
        <v>0</v>
      </c>
      <c r="N12161" s="74">
        <v>0</v>
      </c>
      <c r="O12161" s="74">
        <v>40165</v>
      </c>
      <c r="P12161" s="71">
        <v>1056593</v>
      </c>
      <c r="Q12161" s="69" t="s">
        <v>26204</v>
      </c>
    </row>
    <row r="12162" spans="1:17" ht="60">
      <c r="A12162" s="68">
        <v>12161</v>
      </c>
      <c r="B12162" s="146" t="s">
        <v>29055</v>
      </c>
      <c r="C12162" s="68" t="s">
        <v>29065</v>
      </c>
      <c r="D12162" s="72" t="s">
        <v>29098</v>
      </c>
      <c r="E12162" s="69" t="s">
        <v>57</v>
      </c>
      <c r="F12162" s="69" t="s">
        <v>6828</v>
      </c>
      <c r="G12162" s="69" t="s">
        <v>22480</v>
      </c>
      <c r="H12162" s="70" t="s">
        <v>23436</v>
      </c>
      <c r="I12162" s="69" t="s">
        <v>22544</v>
      </c>
      <c r="J12162" s="69" t="s">
        <v>22545</v>
      </c>
      <c r="K12162" s="69" t="s">
        <v>15</v>
      </c>
      <c r="L12162" s="74">
        <v>40014</v>
      </c>
      <c r="M12162" s="74">
        <v>0</v>
      </c>
      <c r="N12162" s="74">
        <v>0</v>
      </c>
      <c r="O12162" s="74">
        <v>40361</v>
      </c>
      <c r="P12162" s="71">
        <v>235554</v>
      </c>
      <c r="Q12162" s="69" t="s">
        <v>28844</v>
      </c>
    </row>
    <row r="12163" spans="1:17" ht="60">
      <c r="A12163" s="68">
        <v>12162</v>
      </c>
      <c r="B12163" s="146" t="s">
        <v>29055</v>
      </c>
      <c r="C12163" s="68" t="s">
        <v>29065</v>
      </c>
      <c r="D12163" s="72" t="s">
        <v>29098</v>
      </c>
      <c r="E12163" s="69" t="s">
        <v>57</v>
      </c>
      <c r="F12163" s="69" t="s">
        <v>6873</v>
      </c>
      <c r="G12163" s="69" t="s">
        <v>19</v>
      </c>
      <c r="H12163" s="70" t="s">
        <v>23438</v>
      </c>
      <c r="I12163" s="69" t="s">
        <v>6943</v>
      </c>
      <c r="J12163" s="69" t="s">
        <v>6944</v>
      </c>
      <c r="K12163" s="69" t="s">
        <v>15</v>
      </c>
      <c r="L12163" s="74">
        <v>39987</v>
      </c>
      <c r="M12163" s="74">
        <v>0</v>
      </c>
      <c r="N12163" s="74">
        <v>40038</v>
      </c>
      <c r="O12163" s="74">
        <v>40038</v>
      </c>
      <c r="P12163" s="71">
        <v>325347.52</v>
      </c>
      <c r="Q12163" s="69" t="s">
        <v>23869</v>
      </c>
    </row>
    <row r="12164" spans="1:17" ht="60">
      <c r="A12164" s="68">
        <v>12163</v>
      </c>
      <c r="B12164" s="146" t="s">
        <v>29055</v>
      </c>
      <c r="C12164" s="68" t="s">
        <v>29065</v>
      </c>
      <c r="D12164" s="72" t="s">
        <v>29098</v>
      </c>
      <c r="E12164" s="69" t="s">
        <v>57</v>
      </c>
      <c r="F12164" s="69" t="s">
        <v>6873</v>
      </c>
      <c r="G12164" s="69" t="s">
        <v>19</v>
      </c>
      <c r="H12164" s="70" t="s">
        <v>23438</v>
      </c>
      <c r="I12164" s="69" t="s">
        <v>28845</v>
      </c>
      <c r="J12164" s="69" t="s">
        <v>28846</v>
      </c>
      <c r="K12164" s="69" t="s">
        <v>15</v>
      </c>
      <c r="L12164" s="74">
        <v>40455</v>
      </c>
      <c r="M12164" s="74">
        <v>0</v>
      </c>
      <c r="N12164" s="74">
        <v>0</v>
      </c>
      <c r="O12164" s="74">
        <v>40487</v>
      </c>
      <c r="P12164" s="71">
        <v>280000</v>
      </c>
      <c r="Q12164" s="69" t="s">
        <v>25839</v>
      </c>
    </row>
    <row r="12165" spans="1:17" ht="60">
      <c r="A12165" s="68">
        <v>12164</v>
      </c>
      <c r="B12165" s="146" t="s">
        <v>31553</v>
      </c>
      <c r="C12165" s="68" t="s">
        <v>29065</v>
      </c>
      <c r="D12165" s="72" t="s">
        <v>29098</v>
      </c>
      <c r="E12165" s="69" t="s">
        <v>57</v>
      </c>
      <c r="F12165" s="69" t="s">
        <v>6873</v>
      </c>
      <c r="G12165" s="69" t="s">
        <v>19</v>
      </c>
      <c r="H12165" s="70" t="s">
        <v>23438</v>
      </c>
      <c r="I12165" s="69" t="s">
        <v>30657</v>
      </c>
      <c r="J12165" s="69" t="s">
        <v>30803</v>
      </c>
      <c r="K12165" s="69" t="s">
        <v>15</v>
      </c>
      <c r="L12165" s="74">
        <v>0</v>
      </c>
      <c r="M12165" s="74">
        <v>0</v>
      </c>
      <c r="N12165" s="74">
        <v>0</v>
      </c>
      <c r="O12165" s="74"/>
      <c r="P12165" s="71">
        <v>158621</v>
      </c>
      <c r="Q12165" s="69" t="s">
        <v>23870</v>
      </c>
    </row>
    <row r="12166" spans="1:17" ht="60">
      <c r="A12166" s="68">
        <v>12165</v>
      </c>
      <c r="B12166" s="146" t="s">
        <v>29055</v>
      </c>
      <c r="C12166" s="68" t="s">
        <v>29065</v>
      </c>
      <c r="D12166" s="72" t="s">
        <v>29098</v>
      </c>
      <c r="E12166" s="69" t="s">
        <v>57</v>
      </c>
      <c r="F12166" s="69" t="s">
        <v>1638</v>
      </c>
      <c r="G12166" s="69" t="s">
        <v>19</v>
      </c>
      <c r="H12166" s="70" t="s">
        <v>23436</v>
      </c>
      <c r="I12166" s="69" t="s">
        <v>22546</v>
      </c>
      <c r="J12166" s="69" t="s">
        <v>22547</v>
      </c>
      <c r="K12166" s="69" t="s">
        <v>1740</v>
      </c>
      <c r="L12166" s="74">
        <v>40325</v>
      </c>
      <c r="M12166" s="74">
        <v>0</v>
      </c>
      <c r="N12166" s="74">
        <v>0</v>
      </c>
      <c r="O12166" s="74">
        <v>40564</v>
      </c>
      <c r="P12166" s="71">
        <v>569529</v>
      </c>
      <c r="Q12166" s="69" t="s">
        <v>24125</v>
      </c>
    </row>
    <row r="12167" spans="1:17" ht="60">
      <c r="A12167" s="68">
        <v>12166</v>
      </c>
      <c r="B12167" s="146" t="s">
        <v>29055</v>
      </c>
      <c r="C12167" s="68" t="s">
        <v>29062</v>
      </c>
      <c r="D12167" s="72" t="s">
        <v>29098</v>
      </c>
      <c r="E12167" s="69" t="s">
        <v>57</v>
      </c>
      <c r="F12167" s="69" t="s">
        <v>6945</v>
      </c>
      <c r="G12167" s="69" t="s">
        <v>19</v>
      </c>
      <c r="H12167" s="70" t="s">
        <v>23430</v>
      </c>
      <c r="I12167" s="69" t="s">
        <v>6946</v>
      </c>
      <c r="J12167" s="69" t="s">
        <v>6947</v>
      </c>
      <c r="K12167" s="69" t="s">
        <v>154</v>
      </c>
      <c r="L12167" s="74">
        <v>40077</v>
      </c>
      <c r="M12167" s="74">
        <v>0</v>
      </c>
      <c r="N12167" s="74">
        <v>0</v>
      </c>
      <c r="O12167" s="74">
        <v>40096</v>
      </c>
      <c r="P12167" s="71">
        <v>58000</v>
      </c>
      <c r="Q12167" s="69" t="s">
        <v>24132</v>
      </c>
    </row>
    <row r="12168" spans="1:17" ht="60">
      <c r="A12168" s="68">
        <v>12167</v>
      </c>
      <c r="B12168" s="146" t="s">
        <v>29054</v>
      </c>
      <c r="C12168" s="68" t="s">
        <v>29065</v>
      </c>
      <c r="D12168" s="72" t="s">
        <v>29098</v>
      </c>
      <c r="E12168" s="69" t="s">
        <v>57</v>
      </c>
      <c r="F12168" s="69" t="s">
        <v>6945</v>
      </c>
      <c r="G12168" s="69" t="s">
        <v>19</v>
      </c>
      <c r="H12168" s="70" t="s">
        <v>23430</v>
      </c>
      <c r="I12168" s="69" t="s">
        <v>22548</v>
      </c>
      <c r="J12168" s="69" t="s">
        <v>22549</v>
      </c>
      <c r="K12168" s="69" t="s">
        <v>186</v>
      </c>
      <c r="L12168" s="74">
        <v>40091</v>
      </c>
      <c r="M12168" s="74">
        <v>0</v>
      </c>
      <c r="N12168" s="74">
        <v>0</v>
      </c>
      <c r="O12168" s="74"/>
      <c r="P12168" s="71">
        <v>1980000</v>
      </c>
      <c r="Q12168" s="69" t="s">
        <v>28847</v>
      </c>
    </row>
    <row r="12169" spans="1:17" ht="60">
      <c r="A12169" s="68">
        <v>12168</v>
      </c>
      <c r="B12169" s="146" t="s">
        <v>29055</v>
      </c>
      <c r="C12169" s="68" t="s">
        <v>29065</v>
      </c>
      <c r="D12169" s="72" t="s">
        <v>29098</v>
      </c>
      <c r="E12169" s="69" t="s">
        <v>57</v>
      </c>
      <c r="F12169" s="69" t="s">
        <v>6948</v>
      </c>
      <c r="G12169" s="69" t="s">
        <v>6949</v>
      </c>
      <c r="H12169" s="70" t="s">
        <v>23432</v>
      </c>
      <c r="I12169" s="69" t="s">
        <v>6950</v>
      </c>
      <c r="J12169" s="69" t="s">
        <v>6951</v>
      </c>
      <c r="K12169" s="69" t="s">
        <v>1740</v>
      </c>
      <c r="L12169" s="74">
        <v>40021</v>
      </c>
      <c r="M12169" s="74">
        <v>0</v>
      </c>
      <c r="N12169" s="74">
        <v>0</v>
      </c>
      <c r="O12169" s="74">
        <v>40256</v>
      </c>
      <c r="P12169" s="71">
        <v>923769</v>
      </c>
      <c r="Q12169" s="69" t="s">
        <v>23694</v>
      </c>
    </row>
    <row r="12170" spans="1:17" ht="60">
      <c r="A12170" s="68">
        <v>12169</v>
      </c>
      <c r="B12170" s="146" t="s">
        <v>29055</v>
      </c>
      <c r="C12170" s="68" t="s">
        <v>29065</v>
      </c>
      <c r="D12170" s="72" t="s">
        <v>29098</v>
      </c>
      <c r="E12170" s="69" t="s">
        <v>57</v>
      </c>
      <c r="F12170" s="69" t="s">
        <v>6948</v>
      </c>
      <c r="G12170" s="69" t="s">
        <v>19</v>
      </c>
      <c r="H12170" s="70" t="s">
        <v>23432</v>
      </c>
      <c r="I12170" s="69" t="s">
        <v>6952</v>
      </c>
      <c r="J12170" s="69" t="s">
        <v>6953</v>
      </c>
      <c r="K12170" s="69" t="s">
        <v>15</v>
      </c>
      <c r="L12170" s="74">
        <v>39965</v>
      </c>
      <c r="M12170" s="74">
        <v>0</v>
      </c>
      <c r="N12170" s="74">
        <v>0</v>
      </c>
      <c r="O12170" s="74">
        <v>40308</v>
      </c>
      <c r="P12170" s="71">
        <v>134867</v>
      </c>
      <c r="Q12170" s="69" t="s">
        <v>25790</v>
      </c>
    </row>
    <row r="12171" spans="1:17" ht="60">
      <c r="A12171" s="68">
        <v>12170</v>
      </c>
      <c r="B12171" s="146" t="s">
        <v>29055</v>
      </c>
      <c r="C12171" s="68" t="s">
        <v>29065</v>
      </c>
      <c r="D12171" s="72" t="s">
        <v>29098</v>
      </c>
      <c r="E12171" s="69" t="s">
        <v>57</v>
      </c>
      <c r="F12171" s="69" t="s">
        <v>6954</v>
      </c>
      <c r="G12171" s="69" t="s">
        <v>19</v>
      </c>
      <c r="H12171" s="70" t="s">
        <v>23430</v>
      </c>
      <c r="I12171" s="69" t="s">
        <v>6955</v>
      </c>
      <c r="J12171" s="69" t="s">
        <v>6956</v>
      </c>
      <c r="K12171" s="69" t="s">
        <v>15</v>
      </c>
      <c r="L12171" s="74">
        <v>40001</v>
      </c>
      <c r="M12171" s="74">
        <v>0</v>
      </c>
      <c r="N12171" s="74">
        <v>40029</v>
      </c>
      <c r="O12171" s="74">
        <v>40029</v>
      </c>
      <c r="P12171" s="71">
        <v>324566.08</v>
      </c>
      <c r="Q12171" s="69" t="s">
        <v>26591</v>
      </c>
    </row>
    <row r="12172" spans="1:17" ht="60">
      <c r="A12172" s="68">
        <v>12171</v>
      </c>
      <c r="B12172" s="146" t="s">
        <v>29055</v>
      </c>
      <c r="C12172" s="68" t="s">
        <v>29071</v>
      </c>
      <c r="D12172" s="72" t="s">
        <v>29098</v>
      </c>
      <c r="E12172" s="69" t="s">
        <v>57</v>
      </c>
      <c r="F12172" s="69" t="s">
        <v>6865</v>
      </c>
      <c r="G12172" s="69" t="s">
        <v>19</v>
      </c>
      <c r="H12172" s="70" t="s">
        <v>23489</v>
      </c>
      <c r="I12172" s="69" t="s">
        <v>22550</v>
      </c>
      <c r="J12172" s="69" t="s">
        <v>22551</v>
      </c>
      <c r="K12172" s="69" t="s">
        <v>15</v>
      </c>
      <c r="L12172" s="74">
        <v>40056</v>
      </c>
      <c r="M12172" s="74">
        <v>0</v>
      </c>
      <c r="N12172" s="74">
        <v>0</v>
      </c>
      <c r="O12172" s="74">
        <v>40445</v>
      </c>
      <c r="P12172" s="71">
        <v>499120.97</v>
      </c>
      <c r="Q12172" s="69" t="s">
        <v>24055</v>
      </c>
    </row>
    <row r="12173" spans="1:17" ht="60">
      <c r="A12173" s="68">
        <v>12172</v>
      </c>
      <c r="B12173" s="146" t="s">
        <v>29055</v>
      </c>
      <c r="C12173" s="68" t="s">
        <v>29065</v>
      </c>
      <c r="D12173" s="72" t="s">
        <v>29098</v>
      </c>
      <c r="E12173" s="69" t="s">
        <v>57</v>
      </c>
      <c r="F12173" s="69" t="s">
        <v>6835</v>
      </c>
      <c r="G12173" s="69" t="s">
        <v>19</v>
      </c>
      <c r="H12173" s="70" t="s">
        <v>23430</v>
      </c>
      <c r="I12173" s="69" t="s">
        <v>22552</v>
      </c>
      <c r="J12173" s="69" t="s">
        <v>22553</v>
      </c>
      <c r="K12173" s="69" t="s">
        <v>154</v>
      </c>
      <c r="L12173" s="74">
        <v>40064</v>
      </c>
      <c r="M12173" s="74">
        <v>0</v>
      </c>
      <c r="N12173" s="74">
        <v>0</v>
      </c>
      <c r="O12173" s="74">
        <v>40435</v>
      </c>
      <c r="P12173" s="71">
        <v>576416</v>
      </c>
      <c r="Q12173" s="69" t="s">
        <v>24055</v>
      </c>
    </row>
    <row r="12174" spans="1:17" ht="60">
      <c r="A12174" s="68">
        <v>12173</v>
      </c>
      <c r="B12174" s="146" t="s">
        <v>29055</v>
      </c>
      <c r="C12174" s="68" t="s">
        <v>29070</v>
      </c>
      <c r="D12174" s="72" t="s">
        <v>29098</v>
      </c>
      <c r="E12174" s="69" t="s">
        <v>57</v>
      </c>
      <c r="F12174" s="69" t="s">
        <v>6835</v>
      </c>
      <c r="G12174" s="69" t="s">
        <v>6835</v>
      </c>
      <c r="H12174" s="70" t="s">
        <v>23430</v>
      </c>
      <c r="I12174" s="69" t="s">
        <v>22554</v>
      </c>
      <c r="J12174" s="69" t="s">
        <v>22555</v>
      </c>
      <c r="K12174" s="69" t="s">
        <v>154</v>
      </c>
      <c r="L12174" s="74">
        <v>40225</v>
      </c>
      <c r="M12174" s="74">
        <v>0</v>
      </c>
      <c r="N12174" s="74">
        <v>0</v>
      </c>
      <c r="O12174" s="74">
        <v>40481</v>
      </c>
      <c r="P12174" s="71">
        <v>106000</v>
      </c>
      <c r="Q12174" s="69" t="s">
        <v>24487</v>
      </c>
    </row>
    <row r="12175" spans="1:17" ht="60">
      <c r="A12175" s="68">
        <v>12174</v>
      </c>
      <c r="B12175" s="146" t="s">
        <v>29055</v>
      </c>
      <c r="C12175" s="68" t="s">
        <v>29072</v>
      </c>
      <c r="D12175" s="72" t="s">
        <v>29098</v>
      </c>
      <c r="E12175" s="69" t="s">
        <v>57</v>
      </c>
      <c r="F12175" s="69" t="s">
        <v>6870</v>
      </c>
      <c r="G12175" s="69" t="s">
        <v>19</v>
      </c>
      <c r="H12175" s="70" t="s">
        <v>23432</v>
      </c>
      <c r="I12175" s="69" t="s">
        <v>22556</v>
      </c>
      <c r="J12175" s="69" t="s">
        <v>22557</v>
      </c>
      <c r="K12175" s="69" t="s">
        <v>15</v>
      </c>
      <c r="L12175" s="74">
        <v>40017</v>
      </c>
      <c r="M12175" s="74">
        <v>0</v>
      </c>
      <c r="N12175" s="74">
        <v>0</v>
      </c>
      <c r="O12175" s="74">
        <v>40322</v>
      </c>
      <c r="P12175" s="71">
        <v>1103043.0900000001</v>
      </c>
      <c r="Q12175" s="69" t="s">
        <v>23715</v>
      </c>
    </row>
    <row r="12176" spans="1:17" ht="60">
      <c r="A12176" s="68">
        <v>12175</v>
      </c>
      <c r="B12176" s="146" t="s">
        <v>29055</v>
      </c>
      <c r="C12176" s="68" t="s">
        <v>29065</v>
      </c>
      <c r="D12176" s="72" t="s">
        <v>29098</v>
      </c>
      <c r="E12176" s="69" t="s">
        <v>57</v>
      </c>
      <c r="F12176" s="69" t="s">
        <v>6898</v>
      </c>
      <c r="G12176" s="69" t="s">
        <v>19</v>
      </c>
      <c r="H12176" s="70" t="s">
        <v>23432</v>
      </c>
      <c r="I12176" s="69" t="s">
        <v>22558</v>
      </c>
      <c r="J12176" s="69" t="s">
        <v>22559</v>
      </c>
      <c r="K12176" s="69" t="s">
        <v>1740</v>
      </c>
      <c r="L12176" s="74">
        <v>40057</v>
      </c>
      <c r="M12176" s="74">
        <v>0</v>
      </c>
      <c r="N12176" s="74">
        <v>0</v>
      </c>
      <c r="O12176" s="74">
        <v>40382</v>
      </c>
      <c r="P12176" s="71">
        <v>1541000</v>
      </c>
      <c r="Q12176" s="69" t="s">
        <v>23869</v>
      </c>
    </row>
    <row r="12177" spans="1:17" ht="60">
      <c r="A12177" s="68">
        <v>12176</v>
      </c>
      <c r="B12177" s="146" t="s">
        <v>29055</v>
      </c>
      <c r="C12177" s="68" t="s">
        <v>29065</v>
      </c>
      <c r="D12177" s="72" t="s">
        <v>29098</v>
      </c>
      <c r="E12177" s="69" t="s">
        <v>57</v>
      </c>
      <c r="F12177" s="69" t="s">
        <v>6858</v>
      </c>
      <c r="G12177" s="69" t="s">
        <v>19</v>
      </c>
      <c r="H12177" s="70" t="s">
        <v>23438</v>
      </c>
      <c r="I12177" s="69" t="s">
        <v>6957</v>
      </c>
      <c r="J12177" s="69" t="s">
        <v>6958</v>
      </c>
      <c r="K12177" s="69" t="s">
        <v>15</v>
      </c>
      <c r="L12177" s="74">
        <v>39989</v>
      </c>
      <c r="M12177" s="74">
        <v>0</v>
      </c>
      <c r="N12177" s="74">
        <v>40046</v>
      </c>
      <c r="O12177" s="74">
        <v>40046</v>
      </c>
      <c r="P12177" s="71">
        <v>308198.34999999998</v>
      </c>
      <c r="Q12177" s="69" t="s">
        <v>23605</v>
      </c>
    </row>
    <row r="12178" spans="1:17" ht="60">
      <c r="A12178" s="68">
        <v>12177</v>
      </c>
      <c r="B12178" s="146" t="s">
        <v>29055</v>
      </c>
      <c r="C12178" s="68" t="s">
        <v>29065</v>
      </c>
      <c r="D12178" s="72" t="s">
        <v>29098</v>
      </c>
      <c r="E12178" s="69" t="s">
        <v>57</v>
      </c>
      <c r="F12178" s="69" t="s">
        <v>6858</v>
      </c>
      <c r="G12178" s="69" t="s">
        <v>19</v>
      </c>
      <c r="H12178" s="70" t="s">
        <v>23438</v>
      </c>
      <c r="I12178" s="69" t="s">
        <v>22560</v>
      </c>
      <c r="J12178" s="69" t="s">
        <v>22561</v>
      </c>
      <c r="K12178" s="69" t="s">
        <v>154</v>
      </c>
      <c r="L12178" s="74">
        <v>40253</v>
      </c>
      <c r="M12178" s="74">
        <v>0</v>
      </c>
      <c r="N12178" s="74">
        <v>0</v>
      </c>
      <c r="O12178" s="74">
        <v>40480</v>
      </c>
      <c r="P12178" s="71">
        <v>2030000</v>
      </c>
      <c r="Q12178" s="69" t="s">
        <v>26195</v>
      </c>
    </row>
    <row r="12179" spans="1:17" ht="60">
      <c r="A12179" s="68">
        <v>12178</v>
      </c>
      <c r="B12179" s="146" t="s">
        <v>29055</v>
      </c>
      <c r="C12179" s="68" t="s">
        <v>29065</v>
      </c>
      <c r="D12179" s="72" t="s">
        <v>29098</v>
      </c>
      <c r="E12179" s="69" t="s">
        <v>57</v>
      </c>
      <c r="F12179" s="69" t="s">
        <v>6898</v>
      </c>
      <c r="G12179" s="69" t="s">
        <v>19</v>
      </c>
      <c r="H12179" s="70" t="s">
        <v>23432</v>
      </c>
      <c r="I12179" s="69" t="s">
        <v>6959</v>
      </c>
      <c r="J12179" s="69" t="s">
        <v>6960</v>
      </c>
      <c r="K12179" s="69" t="s">
        <v>15</v>
      </c>
      <c r="L12179" s="74">
        <v>39973</v>
      </c>
      <c r="M12179" s="74">
        <v>0</v>
      </c>
      <c r="N12179" s="74">
        <v>0</v>
      </c>
      <c r="O12179" s="74">
        <v>40310</v>
      </c>
      <c r="P12179" s="71">
        <v>981169</v>
      </c>
      <c r="Q12179" s="69" t="s">
        <v>23624</v>
      </c>
    </row>
    <row r="12180" spans="1:17" ht="60">
      <c r="A12180" s="68">
        <v>12179</v>
      </c>
      <c r="B12180" s="146" t="s">
        <v>29055</v>
      </c>
      <c r="C12180" s="68" t="s">
        <v>29065</v>
      </c>
      <c r="D12180" s="72" t="s">
        <v>29098</v>
      </c>
      <c r="E12180" s="69" t="s">
        <v>57</v>
      </c>
      <c r="F12180" s="69" t="s">
        <v>6865</v>
      </c>
      <c r="G12180" s="69" t="s">
        <v>19</v>
      </c>
      <c r="H12180" s="70" t="s">
        <v>23489</v>
      </c>
      <c r="I12180" s="69" t="s">
        <v>22562</v>
      </c>
      <c r="J12180" s="69" t="s">
        <v>22563</v>
      </c>
      <c r="K12180" s="69" t="s">
        <v>15</v>
      </c>
      <c r="L12180" s="74">
        <v>40035</v>
      </c>
      <c r="M12180" s="74">
        <v>0</v>
      </c>
      <c r="N12180" s="74">
        <v>0</v>
      </c>
      <c r="O12180" s="74">
        <v>40092</v>
      </c>
      <c r="P12180" s="71">
        <v>393000</v>
      </c>
      <c r="Q12180" s="69" t="s">
        <v>28145</v>
      </c>
    </row>
    <row r="12181" spans="1:17" ht="60">
      <c r="A12181" s="68">
        <v>12180</v>
      </c>
      <c r="B12181" s="146" t="s">
        <v>29055</v>
      </c>
      <c r="C12181" s="68" t="s">
        <v>29070</v>
      </c>
      <c r="D12181" s="72" t="s">
        <v>29098</v>
      </c>
      <c r="E12181" s="69" t="s">
        <v>57</v>
      </c>
      <c r="F12181" s="69" t="s">
        <v>1638</v>
      </c>
      <c r="G12181" s="69" t="s">
        <v>809</v>
      </c>
      <c r="H12181" s="70" t="s">
        <v>23436</v>
      </c>
      <c r="I12181" s="69" t="s">
        <v>22564</v>
      </c>
      <c r="J12181" s="69" t="s">
        <v>22565</v>
      </c>
      <c r="K12181" s="69" t="s">
        <v>15</v>
      </c>
      <c r="L12181" s="74">
        <v>40290</v>
      </c>
      <c r="M12181" s="74">
        <v>0</v>
      </c>
      <c r="N12181" s="74">
        <v>0</v>
      </c>
      <c r="O12181" s="74">
        <v>40395</v>
      </c>
      <c r="P12181" s="71">
        <v>668849</v>
      </c>
      <c r="Q12181" s="69" t="s">
        <v>25781</v>
      </c>
    </row>
    <row r="12182" spans="1:17" ht="60">
      <c r="A12182" s="68">
        <v>12181</v>
      </c>
      <c r="B12182" s="146" t="s">
        <v>29055</v>
      </c>
      <c r="C12182" s="68" t="s">
        <v>29070</v>
      </c>
      <c r="D12182" s="72" t="s">
        <v>29098</v>
      </c>
      <c r="E12182" s="69" t="s">
        <v>57</v>
      </c>
      <c r="F12182" s="69" t="s">
        <v>1638</v>
      </c>
      <c r="G12182" s="69" t="s">
        <v>6835</v>
      </c>
      <c r="H12182" s="70" t="s">
        <v>23436</v>
      </c>
      <c r="I12182" s="69" t="s">
        <v>22566</v>
      </c>
      <c r="J12182" s="69" t="s">
        <v>22567</v>
      </c>
      <c r="K12182" s="69" t="s">
        <v>15</v>
      </c>
      <c r="L12182" s="74">
        <v>40316</v>
      </c>
      <c r="M12182" s="74">
        <v>0</v>
      </c>
      <c r="N12182" s="74">
        <v>0</v>
      </c>
      <c r="O12182" s="74">
        <v>40347</v>
      </c>
      <c r="P12182" s="71">
        <v>406212</v>
      </c>
      <c r="Q12182" s="69" t="s">
        <v>23631</v>
      </c>
    </row>
    <row r="12183" spans="1:17" ht="60">
      <c r="A12183" s="68">
        <v>12182</v>
      </c>
      <c r="B12183" s="146" t="s">
        <v>29055</v>
      </c>
      <c r="C12183" s="68" t="s">
        <v>29070</v>
      </c>
      <c r="D12183" s="72" t="s">
        <v>29098</v>
      </c>
      <c r="E12183" s="69" t="s">
        <v>57</v>
      </c>
      <c r="F12183" s="69" t="s">
        <v>1638</v>
      </c>
      <c r="G12183" s="69" t="s">
        <v>6855</v>
      </c>
      <c r="H12183" s="70" t="s">
        <v>23436</v>
      </c>
      <c r="I12183" s="69" t="s">
        <v>22568</v>
      </c>
      <c r="J12183" s="69" t="s">
        <v>22569</v>
      </c>
      <c r="K12183" s="69" t="s">
        <v>15</v>
      </c>
      <c r="L12183" s="74">
        <v>40317</v>
      </c>
      <c r="M12183" s="74">
        <v>0</v>
      </c>
      <c r="N12183" s="74">
        <v>0</v>
      </c>
      <c r="O12183" s="74">
        <v>40413</v>
      </c>
      <c r="P12183" s="71">
        <v>2500000</v>
      </c>
      <c r="Q12183" s="69" t="s">
        <v>23631</v>
      </c>
    </row>
    <row r="12184" spans="1:17" ht="60">
      <c r="A12184" s="68">
        <v>12183</v>
      </c>
      <c r="B12184" s="146" t="s">
        <v>29055</v>
      </c>
      <c r="C12184" s="68" t="s">
        <v>29073</v>
      </c>
      <c r="D12184" s="72" t="s">
        <v>29098</v>
      </c>
      <c r="E12184" s="69" t="s">
        <v>57</v>
      </c>
      <c r="F12184" s="69" t="s">
        <v>6821</v>
      </c>
      <c r="G12184" s="69" t="s">
        <v>6825</v>
      </c>
      <c r="H12184" s="70" t="s">
        <v>23794</v>
      </c>
      <c r="I12184" s="69" t="s">
        <v>6961</v>
      </c>
      <c r="J12184" s="69" t="s">
        <v>6962</v>
      </c>
      <c r="K12184" s="69" t="s">
        <v>186</v>
      </c>
      <c r="L12184" s="74">
        <v>40077</v>
      </c>
      <c r="M12184" s="74">
        <v>0</v>
      </c>
      <c r="N12184" s="74">
        <v>0</v>
      </c>
      <c r="O12184" s="74">
        <v>40316</v>
      </c>
      <c r="P12184" s="71">
        <v>582296</v>
      </c>
      <c r="Q12184" s="69" t="s">
        <v>23481</v>
      </c>
    </row>
    <row r="12185" spans="1:17" ht="60">
      <c r="A12185" s="68">
        <v>12184</v>
      </c>
      <c r="B12185" s="146" t="s">
        <v>29055</v>
      </c>
      <c r="C12185" s="68" t="s">
        <v>29070</v>
      </c>
      <c r="D12185" s="72" t="s">
        <v>29098</v>
      </c>
      <c r="E12185" s="69" t="s">
        <v>57</v>
      </c>
      <c r="F12185" s="69" t="s">
        <v>6821</v>
      </c>
      <c r="G12185" s="69" t="s">
        <v>6825</v>
      </c>
      <c r="H12185" s="70" t="s">
        <v>24058</v>
      </c>
      <c r="I12185" s="69" t="s">
        <v>28848</v>
      </c>
      <c r="J12185" s="69" t="s">
        <v>28849</v>
      </c>
      <c r="K12185" s="69" t="s">
        <v>23</v>
      </c>
      <c r="L12185" s="74">
        <v>40430</v>
      </c>
      <c r="M12185" s="74">
        <v>0</v>
      </c>
      <c r="N12185" s="74">
        <v>0</v>
      </c>
      <c r="O12185" s="74">
        <v>40480</v>
      </c>
      <c r="P12185" s="71">
        <v>192704</v>
      </c>
      <c r="Q12185" s="69" t="s">
        <v>23631</v>
      </c>
    </row>
    <row r="12186" spans="1:17" ht="60">
      <c r="A12186" s="68">
        <v>12185</v>
      </c>
      <c r="B12186" s="146" t="s">
        <v>29055</v>
      </c>
      <c r="C12186" s="68" t="s">
        <v>29072</v>
      </c>
      <c r="D12186" s="72" t="s">
        <v>29098</v>
      </c>
      <c r="E12186" s="69" t="s">
        <v>57</v>
      </c>
      <c r="F12186" s="69" t="s">
        <v>3664</v>
      </c>
      <c r="G12186" s="69" t="s">
        <v>19</v>
      </c>
      <c r="H12186" s="70" t="s">
        <v>23430</v>
      </c>
      <c r="I12186" s="69" t="s">
        <v>6963</v>
      </c>
      <c r="J12186" s="69" t="s">
        <v>6964</v>
      </c>
      <c r="K12186" s="69" t="s">
        <v>15</v>
      </c>
      <c r="L12186" s="74">
        <v>39986</v>
      </c>
      <c r="M12186" s="74">
        <v>0</v>
      </c>
      <c r="N12186" s="74">
        <v>40009</v>
      </c>
      <c r="O12186" s="74">
        <v>40009</v>
      </c>
      <c r="P12186" s="71">
        <v>943262.42</v>
      </c>
      <c r="Q12186" s="69" t="s">
        <v>28850</v>
      </c>
    </row>
    <row r="12187" spans="1:17" ht="60">
      <c r="A12187" s="68">
        <v>12186</v>
      </c>
      <c r="B12187" s="146" t="s">
        <v>29055</v>
      </c>
      <c r="C12187" s="68" t="s">
        <v>29075</v>
      </c>
      <c r="D12187" s="72" t="s">
        <v>29098</v>
      </c>
      <c r="E12187" s="69" t="s">
        <v>57</v>
      </c>
      <c r="F12187" s="69" t="s">
        <v>6898</v>
      </c>
      <c r="G12187" s="69" t="s">
        <v>6965</v>
      </c>
      <c r="H12187" s="70" t="s">
        <v>23432</v>
      </c>
      <c r="I12187" s="69" t="s">
        <v>6966</v>
      </c>
      <c r="J12187" s="69" t="s">
        <v>6967</v>
      </c>
      <c r="K12187" s="69" t="s">
        <v>154</v>
      </c>
      <c r="L12187" s="74">
        <v>40016</v>
      </c>
      <c r="M12187" s="74">
        <v>0</v>
      </c>
      <c r="N12187" s="74">
        <v>0</v>
      </c>
      <c r="O12187" s="74">
        <v>40176</v>
      </c>
      <c r="P12187" s="71">
        <v>308596</v>
      </c>
      <c r="Q12187" s="69" t="s">
        <v>23698</v>
      </c>
    </row>
    <row r="12188" spans="1:17" ht="60">
      <c r="A12188" s="68">
        <v>12187</v>
      </c>
      <c r="B12188" s="146" t="s">
        <v>29055</v>
      </c>
      <c r="C12188" s="68" t="s">
        <v>29073</v>
      </c>
      <c r="D12188" s="72" t="s">
        <v>29098</v>
      </c>
      <c r="E12188" s="69" t="s">
        <v>57</v>
      </c>
      <c r="F12188" s="69" t="s">
        <v>6898</v>
      </c>
      <c r="G12188" s="69" t="s">
        <v>809</v>
      </c>
      <c r="H12188" s="70" t="s">
        <v>23432</v>
      </c>
      <c r="I12188" s="69" t="s">
        <v>22570</v>
      </c>
      <c r="J12188" s="69" t="s">
        <v>22571</v>
      </c>
      <c r="K12188" s="69" t="s">
        <v>15</v>
      </c>
      <c r="L12188" s="74">
        <v>40315</v>
      </c>
      <c r="M12188" s="74">
        <v>0</v>
      </c>
      <c r="N12188" s="74">
        <v>0</v>
      </c>
      <c r="O12188" s="74">
        <v>40416</v>
      </c>
      <c r="P12188" s="71">
        <v>1600000</v>
      </c>
      <c r="Q12188" s="69" t="s">
        <v>26205</v>
      </c>
    </row>
    <row r="12189" spans="1:17" ht="60">
      <c r="A12189" s="68">
        <v>12188</v>
      </c>
      <c r="B12189" s="146" t="s">
        <v>29055</v>
      </c>
      <c r="C12189" s="68" t="s">
        <v>29065</v>
      </c>
      <c r="D12189" s="72" t="s">
        <v>29098</v>
      </c>
      <c r="E12189" s="69" t="s">
        <v>57</v>
      </c>
      <c r="F12189" s="69" t="s">
        <v>6858</v>
      </c>
      <c r="G12189" s="69" t="s">
        <v>6858</v>
      </c>
      <c r="H12189" s="70" t="s">
        <v>23438</v>
      </c>
      <c r="I12189" s="69" t="s">
        <v>6968</v>
      </c>
      <c r="J12189" s="69" t="s">
        <v>6969</v>
      </c>
      <c r="K12189" s="69" t="s">
        <v>15</v>
      </c>
      <c r="L12189" s="74">
        <v>40064</v>
      </c>
      <c r="M12189" s="74">
        <v>0</v>
      </c>
      <c r="N12189" s="74">
        <v>0</v>
      </c>
      <c r="O12189" s="74">
        <v>40130</v>
      </c>
      <c r="P12189" s="71">
        <v>246896.59</v>
      </c>
      <c r="Q12189" s="69" t="s">
        <v>25192</v>
      </c>
    </row>
    <row r="12190" spans="1:17" ht="60">
      <c r="A12190" s="68">
        <v>12189</v>
      </c>
      <c r="B12190" s="146" t="s">
        <v>29055</v>
      </c>
      <c r="C12190" s="68" t="s">
        <v>29063</v>
      </c>
      <c r="D12190" s="72" t="s">
        <v>29098</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46" t="s">
        <v>29055</v>
      </c>
      <c r="C12191" s="68" t="s">
        <v>29063</v>
      </c>
      <c r="D12191" s="72" t="s">
        <v>29098</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46" t="s">
        <v>29055</v>
      </c>
      <c r="C12192" s="68" t="s">
        <v>29063</v>
      </c>
      <c r="D12192" s="72" t="s">
        <v>29098</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46" t="s">
        <v>29055</v>
      </c>
      <c r="C12193" s="68" t="s">
        <v>29063</v>
      </c>
      <c r="D12193" s="72" t="s">
        <v>29098</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46" t="s">
        <v>29054</v>
      </c>
      <c r="C12194" s="68" t="s">
        <v>29063</v>
      </c>
      <c r="D12194" s="72" t="s">
        <v>29098</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46" t="s">
        <v>29054</v>
      </c>
      <c r="C12195" s="68" t="s">
        <v>29063</v>
      </c>
      <c r="D12195" s="72" t="s">
        <v>29098</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46" t="s">
        <v>29055</v>
      </c>
      <c r="C12196" s="68" t="s">
        <v>29063</v>
      </c>
      <c r="D12196" s="72" t="s">
        <v>29098</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46" t="s">
        <v>29055</v>
      </c>
      <c r="C12197" s="68" t="s">
        <v>29063</v>
      </c>
      <c r="D12197" s="72" t="s">
        <v>29098</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46" t="s">
        <v>29055</v>
      </c>
      <c r="C12198" s="68" t="s">
        <v>29063</v>
      </c>
      <c r="D12198" s="72" t="s">
        <v>29098</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46" t="s">
        <v>29055</v>
      </c>
      <c r="C12199" s="68" t="s">
        <v>29063</v>
      </c>
      <c r="D12199" s="72" t="s">
        <v>29098</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46" t="s">
        <v>29055</v>
      </c>
      <c r="C12200" s="68" t="s">
        <v>29063</v>
      </c>
      <c r="D12200" s="72" t="s">
        <v>29098</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46" t="s">
        <v>29055</v>
      </c>
      <c r="C12201" s="68" t="s">
        <v>29063</v>
      </c>
      <c r="D12201" s="72" t="s">
        <v>29098</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29977</v>
      </c>
    </row>
    <row r="12202" spans="1:17" ht="60">
      <c r="A12202" s="68">
        <v>12201</v>
      </c>
      <c r="B12202" s="146" t="s">
        <v>29055</v>
      </c>
      <c r="C12202" s="68" t="s">
        <v>29063</v>
      </c>
      <c r="D12202" s="72" t="s">
        <v>29098</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29976</v>
      </c>
    </row>
    <row r="12203" spans="1:17" ht="60">
      <c r="A12203" s="68">
        <v>12202</v>
      </c>
      <c r="B12203" s="146" t="s">
        <v>29055</v>
      </c>
      <c r="C12203" s="68" t="s">
        <v>29063</v>
      </c>
      <c r="D12203" s="72" t="s">
        <v>29098</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29975</v>
      </c>
    </row>
    <row r="12204" spans="1:17" ht="60">
      <c r="A12204" s="68">
        <v>12203</v>
      </c>
      <c r="B12204" s="146" t="s">
        <v>29055</v>
      </c>
      <c r="C12204" s="68" t="s">
        <v>29070</v>
      </c>
      <c r="D12204" s="72" t="s">
        <v>29098</v>
      </c>
      <c r="E12204" s="69" t="s">
        <v>57</v>
      </c>
      <c r="F12204" s="69" t="s">
        <v>6812</v>
      </c>
      <c r="G12204" s="69" t="s">
        <v>6825</v>
      </c>
      <c r="H12204" s="70" t="s">
        <v>23432</v>
      </c>
      <c r="I12204" s="69" t="s">
        <v>28858</v>
      </c>
      <c r="J12204" s="69" t="s">
        <v>28859</v>
      </c>
      <c r="K12204" s="69" t="s">
        <v>15</v>
      </c>
      <c r="L12204" s="74">
        <v>40406</v>
      </c>
      <c r="M12204" s="74">
        <v>0</v>
      </c>
      <c r="N12204" s="74">
        <v>0</v>
      </c>
      <c r="O12204" s="74">
        <v>40473</v>
      </c>
      <c r="P12204" s="71">
        <v>640290</v>
      </c>
      <c r="Q12204" s="69" t="s">
        <v>24120</v>
      </c>
    </row>
    <row r="12205" spans="1:17" ht="60">
      <c r="A12205" s="68">
        <v>12204</v>
      </c>
      <c r="B12205" s="146" t="s">
        <v>29055</v>
      </c>
      <c r="C12205" s="68" t="s">
        <v>29065</v>
      </c>
      <c r="D12205" s="72" t="s">
        <v>29098</v>
      </c>
      <c r="E12205" s="69" t="s">
        <v>57</v>
      </c>
      <c r="F12205" s="69" t="s">
        <v>402</v>
      </c>
      <c r="G12205" s="69" t="s">
        <v>19</v>
      </c>
      <c r="H12205" s="70" t="s">
        <v>23438</v>
      </c>
      <c r="I12205" s="69" t="s">
        <v>28860</v>
      </c>
      <c r="J12205" s="69" t="s">
        <v>28861</v>
      </c>
      <c r="K12205" s="69" t="s">
        <v>15</v>
      </c>
      <c r="L12205" s="74">
        <v>40238</v>
      </c>
      <c r="M12205" s="74">
        <v>0</v>
      </c>
      <c r="N12205" s="74">
        <v>0</v>
      </c>
      <c r="O12205" s="74">
        <v>40471</v>
      </c>
      <c r="P12205" s="71">
        <v>1000647</v>
      </c>
      <c r="Q12205" s="69" t="s">
        <v>24101</v>
      </c>
    </row>
    <row r="12206" spans="1:17" ht="60">
      <c r="A12206" s="68">
        <v>12205</v>
      </c>
      <c r="B12206" s="146" t="s">
        <v>29055</v>
      </c>
      <c r="C12206" s="68" t="s">
        <v>29065</v>
      </c>
      <c r="D12206" s="72" t="s">
        <v>29098</v>
      </c>
      <c r="E12206" s="69" t="s">
        <v>57</v>
      </c>
      <c r="F12206" s="69" t="s">
        <v>402</v>
      </c>
      <c r="G12206" s="69" t="s">
        <v>19</v>
      </c>
      <c r="H12206" s="70" t="s">
        <v>23438</v>
      </c>
      <c r="I12206" s="69" t="s">
        <v>6970</v>
      </c>
      <c r="J12206" s="69" t="s">
        <v>6971</v>
      </c>
      <c r="K12206" s="69" t="s">
        <v>15</v>
      </c>
      <c r="L12206" s="74">
        <v>40014</v>
      </c>
      <c r="M12206" s="74">
        <v>0</v>
      </c>
      <c r="N12206" s="74">
        <v>0</v>
      </c>
      <c r="O12206" s="74">
        <v>40116</v>
      </c>
      <c r="P12206" s="71">
        <v>473511</v>
      </c>
      <c r="Q12206" s="69" t="s">
        <v>25216</v>
      </c>
    </row>
    <row r="12207" spans="1:17" ht="60">
      <c r="A12207" s="68">
        <v>12206</v>
      </c>
      <c r="B12207" s="146" t="s">
        <v>29055</v>
      </c>
      <c r="C12207" s="68" t="s">
        <v>29072</v>
      </c>
      <c r="D12207" s="72" t="s">
        <v>29098</v>
      </c>
      <c r="E12207" s="69" t="s">
        <v>57</v>
      </c>
      <c r="F12207" s="69" t="s">
        <v>6861</v>
      </c>
      <c r="G12207" s="69" t="s">
        <v>19</v>
      </c>
      <c r="H12207" s="70" t="s">
        <v>23438</v>
      </c>
      <c r="I12207" s="69" t="s">
        <v>6972</v>
      </c>
      <c r="J12207" s="69" t="s">
        <v>6973</v>
      </c>
      <c r="K12207" s="69" t="s">
        <v>15</v>
      </c>
      <c r="L12207" s="74">
        <v>39972</v>
      </c>
      <c r="M12207" s="74">
        <v>0</v>
      </c>
      <c r="N12207" s="74">
        <v>0</v>
      </c>
      <c r="O12207" s="74">
        <v>40112</v>
      </c>
      <c r="P12207" s="71">
        <v>1021318</v>
      </c>
      <c r="Q12207" s="69" t="s">
        <v>24169</v>
      </c>
    </row>
    <row r="12208" spans="1:17" ht="60">
      <c r="A12208" s="68">
        <v>12207</v>
      </c>
      <c r="B12208" s="146" t="s">
        <v>29055</v>
      </c>
      <c r="C12208" s="68" t="s">
        <v>29065</v>
      </c>
      <c r="D12208" s="72" t="s">
        <v>29098</v>
      </c>
      <c r="E12208" s="69" t="s">
        <v>57</v>
      </c>
      <c r="F12208" s="69" t="s">
        <v>6865</v>
      </c>
      <c r="G12208" s="69" t="s">
        <v>19</v>
      </c>
      <c r="H12208" s="70" t="s">
        <v>23489</v>
      </c>
      <c r="I12208" s="69" t="s">
        <v>6974</v>
      </c>
      <c r="J12208" s="69" t="s">
        <v>6975</v>
      </c>
      <c r="K12208" s="69" t="s">
        <v>15</v>
      </c>
      <c r="L12208" s="74">
        <v>40037</v>
      </c>
      <c r="M12208" s="74">
        <v>0</v>
      </c>
      <c r="N12208" s="74">
        <v>0</v>
      </c>
      <c r="O12208" s="74">
        <v>40158</v>
      </c>
      <c r="P12208" s="71">
        <v>160000</v>
      </c>
      <c r="Q12208" s="69" t="s">
        <v>23823</v>
      </c>
    </row>
    <row r="12209" spans="1:17" ht="60">
      <c r="A12209" s="68">
        <v>12208</v>
      </c>
      <c r="B12209" s="146" t="s">
        <v>29055</v>
      </c>
      <c r="C12209" s="68" t="s">
        <v>29065</v>
      </c>
      <c r="D12209" s="72" t="s">
        <v>29098</v>
      </c>
      <c r="E12209" s="69" t="s">
        <v>57</v>
      </c>
      <c r="F12209" s="69" t="s">
        <v>6828</v>
      </c>
      <c r="G12209" s="69" t="s">
        <v>19</v>
      </c>
      <c r="H12209" s="70" t="s">
        <v>23436</v>
      </c>
      <c r="I12209" s="69" t="s">
        <v>22585</v>
      </c>
      <c r="J12209" s="69" t="s">
        <v>22586</v>
      </c>
      <c r="K12209" s="69" t="s">
        <v>154</v>
      </c>
      <c r="L12209" s="74">
        <v>40064</v>
      </c>
      <c r="M12209" s="74">
        <v>0</v>
      </c>
      <c r="N12209" s="74">
        <v>0</v>
      </c>
      <c r="O12209" s="74">
        <v>40417</v>
      </c>
      <c r="P12209" s="71">
        <v>416250</v>
      </c>
      <c r="Q12209" s="69" t="s">
        <v>24101</v>
      </c>
    </row>
    <row r="12210" spans="1:17" ht="60">
      <c r="A12210" s="68">
        <v>12209</v>
      </c>
      <c r="B12210" s="146" t="s">
        <v>29055</v>
      </c>
      <c r="C12210" s="68" t="s">
        <v>29071</v>
      </c>
      <c r="D12210" s="72" t="s">
        <v>29098</v>
      </c>
      <c r="E12210" s="69" t="s">
        <v>57</v>
      </c>
      <c r="F12210" s="69" t="s">
        <v>296</v>
      </c>
      <c r="G12210" s="69" t="s">
        <v>19</v>
      </c>
      <c r="H12210" s="70" t="s">
        <v>23430</v>
      </c>
      <c r="I12210" s="69" t="s">
        <v>6976</v>
      </c>
      <c r="J12210" s="69" t="s">
        <v>6977</v>
      </c>
      <c r="K12210" s="69" t="s">
        <v>15</v>
      </c>
      <c r="L12210" s="74">
        <v>40014</v>
      </c>
      <c r="M12210" s="74">
        <v>0</v>
      </c>
      <c r="N12210" s="74">
        <v>40024</v>
      </c>
      <c r="O12210" s="74">
        <v>40024</v>
      </c>
      <c r="P12210" s="71">
        <v>636348.73</v>
      </c>
      <c r="Q12210" s="69" t="s">
        <v>25957</v>
      </c>
    </row>
    <row r="12211" spans="1:17" ht="60">
      <c r="A12211" s="68">
        <v>12210</v>
      </c>
      <c r="B12211" s="146" t="s">
        <v>29055</v>
      </c>
      <c r="C12211" s="68" t="s">
        <v>29065</v>
      </c>
      <c r="D12211" s="72" t="s">
        <v>29098</v>
      </c>
      <c r="E12211" s="69" t="s">
        <v>57</v>
      </c>
      <c r="F12211" s="69" t="s">
        <v>6878</v>
      </c>
      <c r="G12211" s="69" t="s">
        <v>19</v>
      </c>
      <c r="H12211" s="70" t="s">
        <v>23436</v>
      </c>
      <c r="I12211" s="69" t="s">
        <v>6978</v>
      </c>
      <c r="J12211" s="69" t="s">
        <v>6979</v>
      </c>
      <c r="K12211" s="69" t="s">
        <v>15</v>
      </c>
      <c r="L12211" s="74">
        <v>40024</v>
      </c>
      <c r="M12211" s="74">
        <v>0</v>
      </c>
      <c r="N12211" s="74">
        <v>40031</v>
      </c>
      <c r="O12211" s="74">
        <v>40031</v>
      </c>
      <c r="P12211" s="71">
        <v>306711</v>
      </c>
      <c r="Q12211" s="69" t="s">
        <v>23441</v>
      </c>
    </row>
    <row r="12212" spans="1:17" ht="60">
      <c r="A12212" s="68">
        <v>12211</v>
      </c>
      <c r="B12212" s="146" t="s">
        <v>29054</v>
      </c>
      <c r="C12212" s="68" t="s">
        <v>29071</v>
      </c>
      <c r="D12212" s="72" t="s">
        <v>29098</v>
      </c>
      <c r="E12212" s="69" t="s">
        <v>57</v>
      </c>
      <c r="F12212" s="69" t="s">
        <v>6844</v>
      </c>
      <c r="G12212" s="69" t="s">
        <v>19</v>
      </c>
      <c r="H12212" s="70" t="s">
        <v>23436</v>
      </c>
      <c r="I12212" s="69" t="s">
        <v>22587</v>
      </c>
      <c r="J12212" s="69" t="s">
        <v>22588</v>
      </c>
      <c r="K12212" s="69" t="s">
        <v>133</v>
      </c>
      <c r="L12212" s="74">
        <v>40231</v>
      </c>
      <c r="M12212" s="74">
        <v>0</v>
      </c>
      <c r="N12212" s="74">
        <v>0</v>
      </c>
      <c r="O12212" s="74"/>
      <c r="P12212" s="71">
        <v>1330000</v>
      </c>
      <c r="Q12212" s="69" t="s">
        <v>23889</v>
      </c>
    </row>
    <row r="12213" spans="1:17" ht="60">
      <c r="A12213" s="68">
        <v>12212</v>
      </c>
      <c r="B12213" s="146" t="s">
        <v>29055</v>
      </c>
      <c r="C12213" s="68" t="s">
        <v>29071</v>
      </c>
      <c r="D12213" s="72" t="s">
        <v>29098</v>
      </c>
      <c r="E12213" s="69" t="s">
        <v>57</v>
      </c>
      <c r="F12213" s="69" t="s">
        <v>6954</v>
      </c>
      <c r="G12213" s="69" t="s">
        <v>19</v>
      </c>
      <c r="H12213" s="70" t="s">
        <v>23430</v>
      </c>
      <c r="I12213" s="69" t="s">
        <v>6980</v>
      </c>
      <c r="J12213" s="69" t="s">
        <v>6981</v>
      </c>
      <c r="K12213" s="69" t="s">
        <v>15</v>
      </c>
      <c r="L12213" s="74">
        <v>40036</v>
      </c>
      <c r="M12213" s="74">
        <v>0</v>
      </c>
      <c r="N12213" s="74">
        <v>40060</v>
      </c>
      <c r="O12213" s="74">
        <v>40060</v>
      </c>
      <c r="P12213" s="71">
        <v>782204.39</v>
      </c>
      <c r="Q12213" s="69" t="s">
        <v>26383</v>
      </c>
    </row>
    <row r="12214" spans="1:17" ht="60">
      <c r="A12214" s="68">
        <v>12213</v>
      </c>
      <c r="B12214" s="146" t="s">
        <v>29055</v>
      </c>
      <c r="C12214" s="68" t="s">
        <v>29071</v>
      </c>
      <c r="D12214" s="72" t="s">
        <v>29098</v>
      </c>
      <c r="E12214" s="69" t="s">
        <v>57</v>
      </c>
      <c r="F12214" s="69" t="s">
        <v>6858</v>
      </c>
      <c r="G12214" s="69" t="s">
        <v>19</v>
      </c>
      <c r="H12214" s="70" t="s">
        <v>23438</v>
      </c>
      <c r="I12214" s="69" t="s">
        <v>6982</v>
      </c>
      <c r="J12214" s="69" t="s">
        <v>6983</v>
      </c>
      <c r="K12214" s="69" t="s">
        <v>15</v>
      </c>
      <c r="L12214" s="74">
        <v>40070</v>
      </c>
      <c r="M12214" s="74">
        <v>0</v>
      </c>
      <c r="N12214" s="74">
        <v>0</v>
      </c>
      <c r="O12214" s="74">
        <v>40095</v>
      </c>
      <c r="P12214" s="71">
        <v>340395.33</v>
      </c>
      <c r="Q12214" s="69" t="s">
        <v>26195</v>
      </c>
    </row>
    <row r="12215" spans="1:17" ht="60">
      <c r="A12215" s="68">
        <v>12214</v>
      </c>
      <c r="B12215" s="146" t="s">
        <v>29055</v>
      </c>
      <c r="C12215" s="68" t="s">
        <v>29072</v>
      </c>
      <c r="D12215" s="72" t="s">
        <v>29098</v>
      </c>
      <c r="E12215" s="69" t="s">
        <v>57</v>
      </c>
      <c r="F12215" s="69" t="s">
        <v>774</v>
      </c>
      <c r="G12215" s="69" t="s">
        <v>19</v>
      </c>
      <c r="H12215" s="70" t="s">
        <v>23438</v>
      </c>
      <c r="I12215" s="69" t="s">
        <v>6984</v>
      </c>
      <c r="J12215" s="69" t="s">
        <v>6985</v>
      </c>
      <c r="K12215" s="69" t="s">
        <v>15</v>
      </c>
      <c r="L12215" s="74">
        <v>40002</v>
      </c>
      <c r="M12215" s="74">
        <v>0</v>
      </c>
      <c r="N12215" s="74">
        <v>40021</v>
      </c>
      <c r="O12215" s="74">
        <v>40021</v>
      </c>
      <c r="P12215" s="71">
        <v>707273.49</v>
      </c>
      <c r="Q12215" s="69" t="s">
        <v>27887</v>
      </c>
    </row>
    <row r="12216" spans="1:17" ht="60">
      <c r="A12216" s="68">
        <v>12215</v>
      </c>
      <c r="B12216" s="146" t="s">
        <v>29055</v>
      </c>
      <c r="C12216" s="68" t="s">
        <v>29072</v>
      </c>
      <c r="D12216" s="72" t="s">
        <v>29098</v>
      </c>
      <c r="E12216" s="69" t="s">
        <v>57</v>
      </c>
      <c r="F12216" s="69" t="s">
        <v>1638</v>
      </c>
      <c r="G12216" s="69" t="s">
        <v>19</v>
      </c>
      <c r="H12216" s="70" t="s">
        <v>23436</v>
      </c>
      <c r="I12216" s="69" t="s">
        <v>6986</v>
      </c>
      <c r="J12216" s="69" t="s">
        <v>6987</v>
      </c>
      <c r="K12216" s="69" t="s">
        <v>15</v>
      </c>
      <c r="L12216" s="74">
        <v>40050</v>
      </c>
      <c r="M12216" s="74">
        <v>0</v>
      </c>
      <c r="N12216" s="74">
        <v>40074</v>
      </c>
      <c r="O12216" s="74">
        <v>40074</v>
      </c>
      <c r="P12216" s="71">
        <v>168054</v>
      </c>
      <c r="Q12216" s="69" t="s">
        <v>24169</v>
      </c>
    </row>
    <row r="12217" spans="1:17" ht="60">
      <c r="A12217" s="68">
        <v>12216</v>
      </c>
      <c r="B12217" s="146" t="s">
        <v>29055</v>
      </c>
      <c r="C12217" s="68" t="s">
        <v>29071</v>
      </c>
      <c r="D12217" s="72" t="s">
        <v>29098</v>
      </c>
      <c r="E12217" s="69" t="s">
        <v>57</v>
      </c>
      <c r="F12217" s="69" t="s">
        <v>888</v>
      </c>
      <c r="G12217" s="69" t="s">
        <v>19</v>
      </c>
      <c r="H12217" s="70" t="s">
        <v>23430</v>
      </c>
      <c r="I12217" s="69" t="s">
        <v>6988</v>
      </c>
      <c r="J12217" s="69" t="s">
        <v>6989</v>
      </c>
      <c r="K12217" s="69" t="s">
        <v>15</v>
      </c>
      <c r="L12217" s="74">
        <v>40330</v>
      </c>
      <c r="M12217" s="74">
        <v>0</v>
      </c>
      <c r="N12217" s="74">
        <v>0</v>
      </c>
      <c r="O12217" s="74">
        <v>40392</v>
      </c>
      <c r="P12217" s="71">
        <v>615000</v>
      </c>
      <c r="Q12217" s="69" t="s">
        <v>23631</v>
      </c>
    </row>
    <row r="12218" spans="1:17" ht="60">
      <c r="A12218" s="68">
        <v>12217</v>
      </c>
      <c r="B12218" s="146" t="s">
        <v>29055</v>
      </c>
      <c r="C12218" s="68" t="s">
        <v>29071</v>
      </c>
      <c r="D12218" s="72" t="s">
        <v>29098</v>
      </c>
      <c r="E12218" s="69" t="s">
        <v>57</v>
      </c>
      <c r="F12218" s="69" t="s">
        <v>888</v>
      </c>
      <c r="G12218" s="69" t="s">
        <v>19</v>
      </c>
      <c r="H12218" s="70" t="s">
        <v>23430</v>
      </c>
      <c r="I12218" s="69" t="s">
        <v>6990</v>
      </c>
      <c r="J12218" s="69" t="s">
        <v>6991</v>
      </c>
      <c r="K12218" s="69" t="s">
        <v>15</v>
      </c>
      <c r="L12218" s="74">
        <v>40049</v>
      </c>
      <c r="M12218" s="74">
        <v>0</v>
      </c>
      <c r="N12218" s="74">
        <v>40091</v>
      </c>
      <c r="O12218" s="74">
        <v>40091</v>
      </c>
      <c r="P12218" s="71">
        <v>222875.05</v>
      </c>
      <c r="Q12218" s="69" t="s">
        <v>23694</v>
      </c>
    </row>
    <row r="12219" spans="1:17" ht="60">
      <c r="A12219" s="68">
        <v>12218</v>
      </c>
      <c r="B12219" s="146" t="s">
        <v>29055</v>
      </c>
      <c r="C12219" s="68" t="s">
        <v>29065</v>
      </c>
      <c r="D12219" s="72" t="s">
        <v>29098</v>
      </c>
      <c r="E12219" s="69" t="s">
        <v>57</v>
      </c>
      <c r="F12219" s="69" t="s">
        <v>85</v>
      </c>
      <c r="G12219" s="69" t="s">
        <v>19</v>
      </c>
      <c r="H12219" s="70" t="s">
        <v>23438</v>
      </c>
      <c r="I12219" s="69" t="s">
        <v>6992</v>
      </c>
      <c r="J12219" s="69" t="s">
        <v>6993</v>
      </c>
      <c r="K12219" s="69" t="s">
        <v>15</v>
      </c>
      <c r="L12219" s="74">
        <v>40064</v>
      </c>
      <c r="M12219" s="74">
        <v>0</v>
      </c>
      <c r="N12219" s="74">
        <v>0</v>
      </c>
      <c r="O12219" s="74">
        <v>40123</v>
      </c>
      <c r="P12219" s="71">
        <v>748315.87</v>
      </c>
      <c r="Q12219" s="69" t="s">
        <v>23915</v>
      </c>
    </row>
    <row r="12220" spans="1:17" ht="60">
      <c r="A12220" s="68">
        <v>12219</v>
      </c>
      <c r="B12220" s="146" t="s">
        <v>29055</v>
      </c>
      <c r="C12220" s="68" t="s">
        <v>29065</v>
      </c>
      <c r="D12220" s="72" t="s">
        <v>29098</v>
      </c>
      <c r="E12220" s="69" t="s">
        <v>57</v>
      </c>
      <c r="F12220" s="69" t="s">
        <v>6994</v>
      </c>
      <c r="G12220" s="69" t="s">
        <v>19</v>
      </c>
      <c r="H12220" s="70" t="s">
        <v>23436</v>
      </c>
      <c r="I12220" s="69" t="s">
        <v>6995</v>
      </c>
      <c r="J12220" s="69" t="s">
        <v>6996</v>
      </c>
      <c r="K12220" s="69" t="s">
        <v>15</v>
      </c>
      <c r="L12220" s="74">
        <v>40028</v>
      </c>
      <c r="M12220" s="74">
        <v>0</v>
      </c>
      <c r="N12220" s="74">
        <v>0</v>
      </c>
      <c r="O12220" s="74">
        <v>40106</v>
      </c>
      <c r="P12220" s="71">
        <v>279396</v>
      </c>
      <c r="Q12220" s="69" t="s">
        <v>26262</v>
      </c>
    </row>
    <row r="12221" spans="1:17" ht="60">
      <c r="A12221" s="68">
        <v>12220</v>
      </c>
      <c r="B12221" s="146" t="s">
        <v>29055</v>
      </c>
      <c r="C12221" s="68" t="s">
        <v>29065</v>
      </c>
      <c r="D12221" s="72" t="s">
        <v>29098</v>
      </c>
      <c r="E12221" s="69" t="s">
        <v>57</v>
      </c>
      <c r="F12221" s="69" t="s">
        <v>6858</v>
      </c>
      <c r="G12221" s="69" t="s">
        <v>19</v>
      </c>
      <c r="H12221" s="70" t="s">
        <v>23438</v>
      </c>
      <c r="I12221" s="69" t="s">
        <v>6997</v>
      </c>
      <c r="J12221" s="69" t="s">
        <v>6998</v>
      </c>
      <c r="K12221" s="69" t="s">
        <v>15</v>
      </c>
      <c r="L12221" s="74">
        <v>40093</v>
      </c>
      <c r="M12221" s="74">
        <v>0</v>
      </c>
      <c r="N12221" s="74">
        <v>0</v>
      </c>
      <c r="O12221" s="74">
        <v>40120</v>
      </c>
      <c r="P12221" s="71">
        <v>312000</v>
      </c>
      <c r="Q12221" s="69" t="s">
        <v>24055</v>
      </c>
    </row>
    <row r="12222" spans="1:17" ht="60">
      <c r="A12222" s="68">
        <v>12221</v>
      </c>
      <c r="B12222" s="146" t="s">
        <v>29055</v>
      </c>
      <c r="C12222" s="68" t="s">
        <v>29072</v>
      </c>
      <c r="D12222" s="72" t="s">
        <v>29098</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46" t="s">
        <v>29055</v>
      </c>
      <c r="C12223" s="68" t="s">
        <v>29065</v>
      </c>
      <c r="D12223" s="72" t="s">
        <v>29098</v>
      </c>
      <c r="E12223" s="69" t="s">
        <v>57</v>
      </c>
      <c r="F12223" s="69" t="s">
        <v>6937</v>
      </c>
      <c r="G12223" s="69" t="s">
        <v>19</v>
      </c>
      <c r="H12223" s="70" t="s">
        <v>23489</v>
      </c>
      <c r="I12223" s="69" t="s">
        <v>22590</v>
      </c>
      <c r="J12223" s="69" t="s">
        <v>22591</v>
      </c>
      <c r="K12223" s="69" t="s">
        <v>1740</v>
      </c>
      <c r="L12223" s="74">
        <v>40098</v>
      </c>
      <c r="M12223" s="74">
        <v>40098</v>
      </c>
      <c r="N12223" s="74">
        <v>0</v>
      </c>
      <c r="O12223" s="74">
        <v>40476</v>
      </c>
      <c r="P12223" s="71">
        <v>2623386</v>
      </c>
      <c r="Q12223" s="69" t="s">
        <v>23625</v>
      </c>
    </row>
    <row r="12224" spans="1:17" ht="60">
      <c r="A12224" s="68">
        <v>12223</v>
      </c>
      <c r="B12224" s="146" t="s">
        <v>29055</v>
      </c>
      <c r="C12224" s="68" t="s">
        <v>29071</v>
      </c>
      <c r="D12224" s="72" t="s">
        <v>29098</v>
      </c>
      <c r="E12224" s="69" t="s">
        <v>57</v>
      </c>
      <c r="F12224" s="69" t="s">
        <v>8186</v>
      </c>
      <c r="G12224" s="69" t="s">
        <v>19</v>
      </c>
      <c r="H12224" s="70" t="s">
        <v>23430</v>
      </c>
      <c r="I12224" s="69" t="s">
        <v>22592</v>
      </c>
      <c r="J12224" s="69" t="s">
        <v>22593</v>
      </c>
      <c r="K12224" s="69" t="s">
        <v>15</v>
      </c>
      <c r="L12224" s="74">
        <v>40070</v>
      </c>
      <c r="M12224" s="74">
        <v>0</v>
      </c>
      <c r="N12224" s="74">
        <v>0</v>
      </c>
      <c r="O12224" s="74">
        <v>40094</v>
      </c>
      <c r="P12224" s="71">
        <v>465226.3</v>
      </c>
      <c r="Q12224" s="69" t="s">
        <v>24220</v>
      </c>
    </row>
    <row r="12225" spans="1:17" ht="60">
      <c r="A12225" s="68">
        <v>12224</v>
      </c>
      <c r="B12225" s="146" t="s">
        <v>29055</v>
      </c>
      <c r="C12225" s="68" t="s">
        <v>29072</v>
      </c>
      <c r="D12225" s="72" t="s">
        <v>29098</v>
      </c>
      <c r="E12225" s="69" t="s">
        <v>57</v>
      </c>
      <c r="F12225" s="69" t="s">
        <v>6999</v>
      </c>
      <c r="G12225" s="69" t="s">
        <v>19</v>
      </c>
      <c r="H12225" s="70" t="s">
        <v>23432</v>
      </c>
      <c r="I12225" s="69" t="s">
        <v>7000</v>
      </c>
      <c r="J12225" s="69" t="s">
        <v>7001</v>
      </c>
      <c r="K12225" s="69" t="s">
        <v>15</v>
      </c>
      <c r="L12225" s="74">
        <v>40053</v>
      </c>
      <c r="M12225" s="74">
        <v>0</v>
      </c>
      <c r="N12225" s="74">
        <v>40080</v>
      </c>
      <c r="O12225" s="74">
        <v>40080</v>
      </c>
      <c r="P12225" s="71">
        <v>416620</v>
      </c>
      <c r="Q12225" s="69" t="s">
        <v>24989</v>
      </c>
    </row>
    <row r="12226" spans="1:17" ht="60">
      <c r="A12226" s="68">
        <v>12225</v>
      </c>
      <c r="B12226" s="146" t="s">
        <v>29055</v>
      </c>
      <c r="C12226" s="68" t="s">
        <v>29065</v>
      </c>
      <c r="D12226" s="72" t="s">
        <v>29098</v>
      </c>
      <c r="E12226" s="69" t="s">
        <v>57</v>
      </c>
      <c r="F12226" s="69" t="s">
        <v>6948</v>
      </c>
      <c r="G12226" s="69" t="s">
        <v>19</v>
      </c>
      <c r="H12226" s="70" t="s">
        <v>23432</v>
      </c>
      <c r="I12226" s="69" t="s">
        <v>7002</v>
      </c>
      <c r="J12226" s="69" t="s">
        <v>7003</v>
      </c>
      <c r="K12226" s="69" t="s">
        <v>15</v>
      </c>
      <c r="L12226" s="74">
        <v>40031</v>
      </c>
      <c r="M12226" s="74">
        <v>0</v>
      </c>
      <c r="N12226" s="74">
        <v>40054</v>
      </c>
      <c r="O12226" s="74">
        <v>40054</v>
      </c>
      <c r="P12226" s="71">
        <v>154800</v>
      </c>
      <c r="Q12226" s="69" t="s">
        <v>25264</v>
      </c>
    </row>
    <row r="12227" spans="1:17" ht="60">
      <c r="A12227" s="68">
        <v>12226</v>
      </c>
      <c r="B12227" s="146" t="s">
        <v>29055</v>
      </c>
      <c r="C12227" s="68" t="s">
        <v>29072</v>
      </c>
      <c r="D12227" s="72" t="s">
        <v>29098</v>
      </c>
      <c r="E12227" s="69" t="s">
        <v>57</v>
      </c>
      <c r="F12227" s="69" t="s">
        <v>6815</v>
      </c>
      <c r="G12227" s="69" t="s">
        <v>19</v>
      </c>
      <c r="H12227" s="70" t="s">
        <v>23430</v>
      </c>
      <c r="I12227" s="69" t="s">
        <v>7004</v>
      </c>
      <c r="J12227" s="69" t="s">
        <v>7005</v>
      </c>
      <c r="K12227" s="69" t="s">
        <v>15</v>
      </c>
      <c r="L12227" s="74">
        <v>39979</v>
      </c>
      <c r="M12227" s="74">
        <v>0</v>
      </c>
      <c r="N12227" s="74">
        <v>39983</v>
      </c>
      <c r="O12227" s="74">
        <v>39983</v>
      </c>
      <c r="P12227" s="71">
        <v>119071.16</v>
      </c>
      <c r="Q12227" s="69" t="s">
        <v>23866</v>
      </c>
    </row>
    <row r="12228" spans="1:17" ht="60">
      <c r="A12228" s="68">
        <v>12227</v>
      </c>
      <c r="B12228" s="146" t="s">
        <v>29055</v>
      </c>
      <c r="C12228" s="68" t="s">
        <v>29070</v>
      </c>
      <c r="D12228" s="72" t="s">
        <v>29098</v>
      </c>
      <c r="E12228" s="69" t="s">
        <v>57</v>
      </c>
      <c r="F12228" s="69" t="s">
        <v>6812</v>
      </c>
      <c r="G12228" s="69" t="s">
        <v>6825</v>
      </c>
      <c r="H12228" s="70" t="s">
        <v>23432</v>
      </c>
      <c r="I12228" s="69" t="s">
        <v>7006</v>
      </c>
      <c r="J12228" s="69" t="s">
        <v>7007</v>
      </c>
      <c r="K12228" s="69" t="s">
        <v>15</v>
      </c>
      <c r="L12228" s="74">
        <v>40212</v>
      </c>
      <c r="M12228" s="74">
        <v>0</v>
      </c>
      <c r="N12228" s="74">
        <v>0</v>
      </c>
      <c r="O12228" s="74">
        <v>40288</v>
      </c>
      <c r="P12228" s="71">
        <v>481976</v>
      </c>
      <c r="Q12228" s="69" t="s">
        <v>23582</v>
      </c>
    </row>
    <row r="12229" spans="1:17" ht="60">
      <c r="A12229" s="68">
        <v>12228</v>
      </c>
      <c r="B12229" s="146" t="s">
        <v>31553</v>
      </c>
      <c r="C12229" s="68" t="s">
        <v>29073</v>
      </c>
      <c r="D12229" s="72" t="s">
        <v>29098</v>
      </c>
      <c r="E12229" s="69" t="s">
        <v>57</v>
      </c>
      <c r="F12229" s="69" t="s">
        <v>6835</v>
      </c>
      <c r="G12229" s="69" t="s">
        <v>6835</v>
      </c>
      <c r="H12229" s="70" t="s">
        <v>23430</v>
      </c>
      <c r="I12229" s="69" t="s">
        <v>28863</v>
      </c>
      <c r="J12229" s="69" t="s">
        <v>28864</v>
      </c>
      <c r="K12229" s="69" t="s">
        <v>15</v>
      </c>
      <c r="L12229" s="74">
        <v>0</v>
      </c>
      <c r="M12229" s="74">
        <v>0</v>
      </c>
      <c r="N12229" s="74">
        <v>0</v>
      </c>
      <c r="O12229" s="74"/>
      <c r="P12229" s="71">
        <v>559267</v>
      </c>
      <c r="Q12229" s="69" t="s">
        <v>24170</v>
      </c>
    </row>
    <row r="12230" spans="1:17" ht="60">
      <c r="A12230" s="68">
        <v>12229</v>
      </c>
      <c r="B12230" s="146" t="s">
        <v>29055</v>
      </c>
      <c r="C12230" s="68" t="s">
        <v>29065</v>
      </c>
      <c r="D12230" s="72" t="s">
        <v>29098</v>
      </c>
      <c r="E12230" s="69" t="s">
        <v>57</v>
      </c>
      <c r="F12230" s="69" t="s">
        <v>6954</v>
      </c>
      <c r="G12230" s="69" t="s">
        <v>19</v>
      </c>
      <c r="H12230" s="70" t="s">
        <v>23430</v>
      </c>
      <c r="I12230" s="69" t="s">
        <v>7008</v>
      </c>
      <c r="J12230" s="69" t="s">
        <v>7009</v>
      </c>
      <c r="K12230" s="69" t="s">
        <v>15</v>
      </c>
      <c r="L12230" s="74">
        <v>40064</v>
      </c>
      <c r="M12230" s="74">
        <v>0</v>
      </c>
      <c r="N12230" s="74">
        <v>40077</v>
      </c>
      <c r="O12230" s="74">
        <v>40077</v>
      </c>
      <c r="P12230" s="71">
        <v>116579.52</v>
      </c>
      <c r="Q12230" s="69" t="s">
        <v>26627</v>
      </c>
    </row>
    <row r="12231" spans="1:17" ht="60">
      <c r="A12231" s="68">
        <v>12230</v>
      </c>
      <c r="B12231" s="146" t="s">
        <v>29055</v>
      </c>
      <c r="C12231" s="68" t="s">
        <v>29065</v>
      </c>
      <c r="D12231" s="72" t="s">
        <v>29098</v>
      </c>
      <c r="E12231" s="69" t="s">
        <v>57</v>
      </c>
      <c r="F12231" s="69" t="s">
        <v>1518</v>
      </c>
      <c r="G12231" s="69" t="s">
        <v>19</v>
      </c>
      <c r="H12231" s="70" t="s">
        <v>23489</v>
      </c>
      <c r="I12231" s="69" t="s">
        <v>7010</v>
      </c>
      <c r="J12231" s="69" t="s">
        <v>7011</v>
      </c>
      <c r="K12231" s="69" t="s">
        <v>15</v>
      </c>
      <c r="L12231" s="74">
        <v>40051</v>
      </c>
      <c r="M12231" s="74">
        <v>0</v>
      </c>
      <c r="N12231" s="74">
        <v>40060</v>
      </c>
      <c r="O12231" s="74">
        <v>40060</v>
      </c>
      <c r="P12231" s="71">
        <v>288576.34000000003</v>
      </c>
      <c r="Q12231" s="69" t="s">
        <v>26262</v>
      </c>
    </row>
    <row r="12232" spans="1:17" ht="60">
      <c r="A12232" s="68">
        <v>12231</v>
      </c>
      <c r="B12232" s="146" t="s">
        <v>29055</v>
      </c>
      <c r="C12232" s="68" t="s">
        <v>29074</v>
      </c>
      <c r="D12232" s="72" t="s">
        <v>29098</v>
      </c>
      <c r="E12232" s="69" t="s">
        <v>57</v>
      </c>
      <c r="F12232" s="69" t="s">
        <v>6844</v>
      </c>
      <c r="G12232" s="69" t="s">
        <v>19</v>
      </c>
      <c r="H12232" s="70" t="s">
        <v>23436</v>
      </c>
      <c r="I12232" s="69" t="s">
        <v>22594</v>
      </c>
      <c r="J12232" s="69" t="s">
        <v>22595</v>
      </c>
      <c r="K12232" s="69" t="s">
        <v>15</v>
      </c>
      <c r="L12232" s="74">
        <v>40050</v>
      </c>
      <c r="M12232" s="74">
        <v>0</v>
      </c>
      <c r="N12232" s="74">
        <v>0</v>
      </c>
      <c r="O12232" s="74">
        <v>40346</v>
      </c>
      <c r="P12232" s="71">
        <v>690816.95</v>
      </c>
      <c r="Q12232" s="69" t="s">
        <v>24101</v>
      </c>
    </row>
    <row r="12233" spans="1:17" ht="60">
      <c r="A12233" s="68">
        <v>12232</v>
      </c>
      <c r="B12233" s="146" t="s">
        <v>29055</v>
      </c>
      <c r="C12233" s="68" t="s">
        <v>29065</v>
      </c>
      <c r="D12233" s="72" t="s">
        <v>29098</v>
      </c>
      <c r="E12233" s="69" t="s">
        <v>57</v>
      </c>
      <c r="F12233" s="69" t="s">
        <v>22596</v>
      </c>
      <c r="G12233" s="69" t="s">
        <v>19</v>
      </c>
      <c r="H12233" s="70" t="s">
        <v>23430</v>
      </c>
      <c r="I12233" s="69" t="s">
        <v>22597</v>
      </c>
      <c r="J12233" s="69" t="s">
        <v>22598</v>
      </c>
      <c r="K12233" s="69" t="s">
        <v>15</v>
      </c>
      <c r="L12233" s="74">
        <v>40299</v>
      </c>
      <c r="M12233" s="74">
        <v>0</v>
      </c>
      <c r="N12233" s="74">
        <v>0</v>
      </c>
      <c r="O12233" s="74">
        <v>40353</v>
      </c>
      <c r="P12233" s="71">
        <v>317939.15000000002</v>
      </c>
      <c r="Q12233" s="69" t="s">
        <v>26095</v>
      </c>
    </row>
    <row r="12234" spans="1:17" ht="60">
      <c r="A12234" s="68">
        <v>12233</v>
      </c>
      <c r="B12234" s="146" t="s">
        <v>29055</v>
      </c>
      <c r="C12234" s="68" t="s">
        <v>29071</v>
      </c>
      <c r="D12234" s="72" t="s">
        <v>29098</v>
      </c>
      <c r="E12234" s="69" t="s">
        <v>57</v>
      </c>
      <c r="F12234" s="69" t="s">
        <v>7012</v>
      </c>
      <c r="G12234" s="69" t="s">
        <v>19</v>
      </c>
      <c r="H12234" s="70" t="s">
        <v>23436</v>
      </c>
      <c r="I12234" s="69" t="s">
        <v>7013</v>
      </c>
      <c r="J12234" s="69" t="s">
        <v>7014</v>
      </c>
      <c r="K12234" s="69" t="s">
        <v>15</v>
      </c>
      <c r="L12234" s="74">
        <v>40060</v>
      </c>
      <c r="M12234" s="74">
        <v>0</v>
      </c>
      <c r="N12234" s="74">
        <v>0</v>
      </c>
      <c r="O12234" s="74">
        <v>40128</v>
      </c>
      <c r="P12234" s="71">
        <v>469572.54</v>
      </c>
      <c r="Q12234" s="69" t="s">
        <v>25762</v>
      </c>
    </row>
    <row r="12235" spans="1:17" ht="60">
      <c r="A12235" s="68">
        <v>12234</v>
      </c>
      <c r="B12235" s="146" t="s">
        <v>29055</v>
      </c>
      <c r="C12235" s="68" t="s">
        <v>29065</v>
      </c>
      <c r="D12235" s="72" t="s">
        <v>29098</v>
      </c>
      <c r="E12235" s="69" t="s">
        <v>57</v>
      </c>
      <c r="F12235" s="69" t="s">
        <v>7012</v>
      </c>
      <c r="G12235" s="69" t="s">
        <v>19</v>
      </c>
      <c r="H12235" s="70" t="s">
        <v>23436</v>
      </c>
      <c r="I12235" s="69" t="s">
        <v>7015</v>
      </c>
      <c r="J12235" s="69" t="s">
        <v>7016</v>
      </c>
      <c r="K12235" s="69" t="s">
        <v>15</v>
      </c>
      <c r="L12235" s="74">
        <v>40060</v>
      </c>
      <c r="M12235" s="74">
        <v>0</v>
      </c>
      <c r="N12235" s="74">
        <v>0</v>
      </c>
      <c r="O12235" s="74">
        <v>40128</v>
      </c>
      <c r="P12235" s="71">
        <v>255000</v>
      </c>
      <c r="Q12235" s="69" t="s">
        <v>25611</v>
      </c>
    </row>
    <row r="12236" spans="1:17" ht="60">
      <c r="A12236" s="68">
        <v>12235</v>
      </c>
      <c r="B12236" s="146" t="s">
        <v>29055</v>
      </c>
      <c r="C12236" s="68" t="s">
        <v>29071</v>
      </c>
      <c r="D12236" s="72" t="s">
        <v>29098</v>
      </c>
      <c r="E12236" s="69" t="s">
        <v>57</v>
      </c>
      <c r="F12236" s="69" t="s">
        <v>2067</v>
      </c>
      <c r="G12236" s="69" t="s">
        <v>19</v>
      </c>
      <c r="H12236" s="70" t="s">
        <v>23438</v>
      </c>
      <c r="I12236" s="69" t="s">
        <v>7017</v>
      </c>
      <c r="J12236" s="69" t="s">
        <v>7018</v>
      </c>
      <c r="K12236" s="69" t="s">
        <v>133</v>
      </c>
      <c r="L12236" s="74">
        <v>40133</v>
      </c>
      <c r="M12236" s="74">
        <v>0</v>
      </c>
      <c r="N12236" s="74">
        <v>0</v>
      </c>
      <c r="O12236" s="74">
        <v>40269</v>
      </c>
      <c r="P12236" s="71">
        <v>750000</v>
      </c>
      <c r="Q12236" s="69" t="s">
        <v>24331</v>
      </c>
    </row>
    <row r="12237" spans="1:17" ht="60">
      <c r="A12237" s="68">
        <v>12236</v>
      </c>
      <c r="B12237" s="146" t="s">
        <v>29055</v>
      </c>
      <c r="C12237" s="68" t="s">
        <v>29072</v>
      </c>
      <c r="D12237" s="72" t="s">
        <v>29098</v>
      </c>
      <c r="E12237" s="69" t="s">
        <v>57</v>
      </c>
      <c r="F12237" s="69" t="s">
        <v>2067</v>
      </c>
      <c r="G12237" s="69" t="s">
        <v>19</v>
      </c>
      <c r="H12237" s="70" t="s">
        <v>23438</v>
      </c>
      <c r="I12237" s="69" t="s">
        <v>7019</v>
      </c>
      <c r="J12237" s="69" t="s">
        <v>7020</v>
      </c>
      <c r="K12237" s="69" t="s">
        <v>15</v>
      </c>
      <c r="L12237" s="74">
        <v>40000</v>
      </c>
      <c r="M12237" s="74">
        <v>0</v>
      </c>
      <c r="N12237" s="74">
        <v>40022</v>
      </c>
      <c r="O12237" s="74">
        <v>40022</v>
      </c>
      <c r="P12237" s="71">
        <v>487009</v>
      </c>
      <c r="Q12237" s="69" t="s">
        <v>26031</v>
      </c>
    </row>
    <row r="12238" spans="1:17" ht="60">
      <c r="A12238" s="68">
        <v>12237</v>
      </c>
      <c r="B12238" s="146" t="s">
        <v>29055</v>
      </c>
      <c r="C12238" s="68" t="s">
        <v>29065</v>
      </c>
      <c r="D12238" s="72" t="s">
        <v>29098</v>
      </c>
      <c r="E12238" s="69" t="s">
        <v>57</v>
      </c>
      <c r="F12238" s="69" t="s">
        <v>6898</v>
      </c>
      <c r="G12238" s="69" t="s">
        <v>19</v>
      </c>
      <c r="H12238" s="70" t="s">
        <v>23432</v>
      </c>
      <c r="I12238" s="69" t="s">
        <v>7021</v>
      </c>
      <c r="J12238" s="69" t="s">
        <v>7022</v>
      </c>
      <c r="K12238" s="69" t="s">
        <v>1740</v>
      </c>
      <c r="L12238" s="74">
        <v>40046</v>
      </c>
      <c r="M12238" s="74">
        <v>0</v>
      </c>
      <c r="N12238" s="74">
        <v>0</v>
      </c>
      <c r="O12238" s="74">
        <v>40258</v>
      </c>
      <c r="P12238" s="71">
        <v>348000</v>
      </c>
      <c r="Q12238" s="69" t="s">
        <v>25394</v>
      </c>
    </row>
    <row r="12239" spans="1:17" ht="60">
      <c r="A12239" s="68">
        <v>12238</v>
      </c>
      <c r="B12239" s="146" t="s">
        <v>29055</v>
      </c>
      <c r="C12239" s="68" t="s">
        <v>29072</v>
      </c>
      <c r="D12239" s="72" t="s">
        <v>29098</v>
      </c>
      <c r="E12239" s="69" t="s">
        <v>57</v>
      </c>
      <c r="F12239" s="69" t="s">
        <v>96</v>
      </c>
      <c r="G12239" s="69" t="s">
        <v>19</v>
      </c>
      <c r="H12239" s="70" t="s">
        <v>23489</v>
      </c>
      <c r="I12239" s="69" t="s">
        <v>7023</v>
      </c>
      <c r="J12239" s="69" t="s">
        <v>7024</v>
      </c>
      <c r="K12239" s="69" t="s">
        <v>15</v>
      </c>
      <c r="L12239" s="74">
        <v>40014</v>
      </c>
      <c r="M12239" s="74">
        <v>0</v>
      </c>
      <c r="N12239" s="74">
        <v>40032</v>
      </c>
      <c r="O12239" s="74">
        <v>40032</v>
      </c>
      <c r="P12239" s="71">
        <v>358000</v>
      </c>
      <c r="Q12239" s="69" t="s">
        <v>23443</v>
      </c>
    </row>
    <row r="12240" spans="1:17" ht="60">
      <c r="A12240" s="68">
        <v>12239</v>
      </c>
      <c r="B12240" s="146" t="s">
        <v>29055</v>
      </c>
      <c r="C12240" s="68" t="s">
        <v>29065</v>
      </c>
      <c r="D12240" s="72" t="s">
        <v>29098</v>
      </c>
      <c r="E12240" s="69" t="s">
        <v>57</v>
      </c>
      <c r="F12240" s="69" t="s">
        <v>6898</v>
      </c>
      <c r="G12240" s="69" t="s">
        <v>19</v>
      </c>
      <c r="H12240" s="70" t="s">
        <v>23432</v>
      </c>
      <c r="I12240" s="69" t="s">
        <v>7025</v>
      </c>
      <c r="J12240" s="69" t="s">
        <v>7026</v>
      </c>
      <c r="K12240" s="69" t="s">
        <v>133</v>
      </c>
      <c r="L12240" s="74">
        <v>40028</v>
      </c>
      <c r="M12240" s="74">
        <v>0</v>
      </c>
      <c r="N12240" s="74">
        <v>0</v>
      </c>
      <c r="O12240" s="74">
        <v>40123</v>
      </c>
      <c r="P12240" s="71">
        <v>600000</v>
      </c>
      <c r="Q12240" s="69" t="s">
        <v>24476</v>
      </c>
    </row>
    <row r="12241" spans="1:17" ht="60">
      <c r="A12241" s="68">
        <v>12240</v>
      </c>
      <c r="B12241" s="146" t="s">
        <v>29055</v>
      </c>
      <c r="C12241" s="68" t="s">
        <v>29065</v>
      </c>
      <c r="D12241" s="72" t="s">
        <v>29098</v>
      </c>
      <c r="E12241" s="69" t="s">
        <v>57</v>
      </c>
      <c r="F12241" s="69" t="s">
        <v>6828</v>
      </c>
      <c r="G12241" s="69" t="s">
        <v>19</v>
      </c>
      <c r="H12241" s="70" t="s">
        <v>23436</v>
      </c>
      <c r="I12241" s="69" t="s">
        <v>22599</v>
      </c>
      <c r="J12241" s="69" t="s">
        <v>22600</v>
      </c>
      <c r="K12241" s="69" t="s">
        <v>186</v>
      </c>
      <c r="L12241" s="74">
        <v>40008</v>
      </c>
      <c r="M12241" s="74">
        <v>0</v>
      </c>
      <c r="N12241" s="74">
        <v>0</v>
      </c>
      <c r="O12241" s="74">
        <v>40434</v>
      </c>
      <c r="P12241" s="71">
        <v>330000</v>
      </c>
      <c r="Q12241" s="69" t="s">
        <v>23949</v>
      </c>
    </row>
    <row r="12242" spans="1:17" ht="60">
      <c r="A12242" s="68">
        <v>12241</v>
      </c>
      <c r="B12242" s="146" t="s">
        <v>29055</v>
      </c>
      <c r="C12242" s="68" t="s">
        <v>29065</v>
      </c>
      <c r="D12242" s="72" t="s">
        <v>29098</v>
      </c>
      <c r="E12242" s="69" t="s">
        <v>57</v>
      </c>
      <c r="F12242" s="69" t="s">
        <v>6923</v>
      </c>
      <c r="G12242" s="69" t="s">
        <v>19</v>
      </c>
      <c r="H12242" s="70" t="s">
        <v>23436</v>
      </c>
      <c r="I12242" s="69" t="s">
        <v>7027</v>
      </c>
      <c r="J12242" s="69" t="s">
        <v>7028</v>
      </c>
      <c r="K12242" s="69" t="s">
        <v>15</v>
      </c>
      <c r="L12242" s="74">
        <v>40003</v>
      </c>
      <c r="M12242" s="74">
        <v>0</v>
      </c>
      <c r="N12242" s="74">
        <v>40071</v>
      </c>
      <c r="O12242" s="74">
        <v>40071</v>
      </c>
      <c r="P12242" s="71">
        <v>1027000</v>
      </c>
      <c r="Q12242" s="69" t="s">
        <v>25937</v>
      </c>
    </row>
    <row r="12243" spans="1:17" ht="60">
      <c r="A12243" s="68">
        <v>12242</v>
      </c>
      <c r="B12243" s="146" t="s">
        <v>29055</v>
      </c>
      <c r="C12243" s="68" t="s">
        <v>29072</v>
      </c>
      <c r="D12243" s="72" t="s">
        <v>29098</v>
      </c>
      <c r="E12243" s="69" t="s">
        <v>57</v>
      </c>
      <c r="F12243" s="69" t="s">
        <v>6835</v>
      </c>
      <c r="G12243" s="69" t="s">
        <v>19</v>
      </c>
      <c r="H12243" s="70" t="s">
        <v>23430</v>
      </c>
      <c r="I12243" s="69" t="s">
        <v>7029</v>
      </c>
      <c r="J12243" s="69" t="s">
        <v>7030</v>
      </c>
      <c r="K12243" s="69" t="s">
        <v>15</v>
      </c>
      <c r="L12243" s="74">
        <v>39944</v>
      </c>
      <c r="M12243" s="74">
        <v>0</v>
      </c>
      <c r="N12243" s="74">
        <v>40071</v>
      </c>
      <c r="O12243" s="74">
        <v>40071</v>
      </c>
      <c r="P12243" s="71">
        <v>1674431</v>
      </c>
      <c r="Q12243" s="69" t="s">
        <v>24973</v>
      </c>
    </row>
    <row r="12244" spans="1:17" ht="60">
      <c r="A12244" s="68">
        <v>12243</v>
      </c>
      <c r="B12244" s="146" t="s">
        <v>31553</v>
      </c>
      <c r="C12244" s="68" t="s">
        <v>29071</v>
      </c>
      <c r="D12244" s="72" t="s">
        <v>29098</v>
      </c>
      <c r="E12244" s="69" t="s">
        <v>57</v>
      </c>
      <c r="F12244" s="69" t="s">
        <v>22596</v>
      </c>
      <c r="G12244" s="69" t="s">
        <v>19</v>
      </c>
      <c r="H12244" s="70" t="s">
        <v>23430</v>
      </c>
      <c r="I12244" s="69" t="s">
        <v>29974</v>
      </c>
      <c r="J12244" s="69" t="s">
        <v>30389</v>
      </c>
      <c r="K12244" s="69" t="s">
        <v>23</v>
      </c>
      <c r="L12244" s="74">
        <v>0</v>
      </c>
      <c r="M12244" s="74">
        <v>0</v>
      </c>
      <c r="N12244" s="74">
        <v>0</v>
      </c>
      <c r="O12244" s="74"/>
      <c r="P12244" s="71">
        <v>360000</v>
      </c>
      <c r="Q12244" s="69" t="s">
        <v>30804</v>
      </c>
    </row>
    <row r="12245" spans="1:17" ht="60">
      <c r="A12245" s="68">
        <v>12244</v>
      </c>
      <c r="B12245" s="146" t="s">
        <v>29055</v>
      </c>
      <c r="C12245" s="68" t="s">
        <v>29065</v>
      </c>
      <c r="D12245" s="72" t="s">
        <v>29098</v>
      </c>
      <c r="E12245" s="69" t="s">
        <v>57</v>
      </c>
      <c r="F12245" s="69" t="s">
        <v>1518</v>
      </c>
      <c r="G12245" s="69" t="s">
        <v>19</v>
      </c>
      <c r="H12245" s="70" t="s">
        <v>23489</v>
      </c>
      <c r="I12245" s="69" t="s">
        <v>22601</v>
      </c>
      <c r="J12245" s="69" t="s">
        <v>22602</v>
      </c>
      <c r="K12245" s="69" t="s">
        <v>23</v>
      </c>
      <c r="L12245" s="74">
        <v>40255</v>
      </c>
      <c r="M12245" s="74">
        <v>0</v>
      </c>
      <c r="N12245" s="74">
        <v>0</v>
      </c>
      <c r="O12245" s="74">
        <v>40353</v>
      </c>
      <c r="P12245" s="71">
        <v>150000</v>
      </c>
      <c r="Q12245" s="69" t="s">
        <v>23631</v>
      </c>
    </row>
    <row r="12246" spans="1:17" ht="60">
      <c r="A12246" s="68">
        <v>12245</v>
      </c>
      <c r="B12246" s="146" t="s">
        <v>29055</v>
      </c>
      <c r="C12246" s="68" t="s">
        <v>29070</v>
      </c>
      <c r="D12246" s="72" t="s">
        <v>29098</v>
      </c>
      <c r="E12246" s="69" t="s">
        <v>57</v>
      </c>
      <c r="F12246" s="69" t="s">
        <v>6835</v>
      </c>
      <c r="G12246" s="69" t="s">
        <v>6835</v>
      </c>
      <c r="H12246" s="70" t="s">
        <v>23430</v>
      </c>
      <c r="I12246" s="69" t="s">
        <v>28865</v>
      </c>
      <c r="J12246" s="69" t="s">
        <v>28866</v>
      </c>
      <c r="K12246" s="69" t="s">
        <v>15</v>
      </c>
      <c r="L12246" s="74">
        <v>40392</v>
      </c>
      <c r="M12246" s="74">
        <v>0</v>
      </c>
      <c r="N12246" s="74">
        <v>0</v>
      </c>
      <c r="O12246" s="74">
        <v>40450</v>
      </c>
      <c r="P12246" s="71">
        <v>500000</v>
      </c>
      <c r="Q12246" s="69" t="s">
        <v>23927</v>
      </c>
    </row>
    <row r="12247" spans="1:17" ht="60">
      <c r="A12247" s="68">
        <v>12246</v>
      </c>
      <c r="B12247" s="146" t="s">
        <v>29055</v>
      </c>
      <c r="C12247" s="68" t="s">
        <v>29071</v>
      </c>
      <c r="D12247" s="72" t="s">
        <v>29098</v>
      </c>
      <c r="E12247" s="69" t="s">
        <v>57</v>
      </c>
      <c r="F12247" s="69" t="s">
        <v>6858</v>
      </c>
      <c r="G12247" s="69" t="s">
        <v>19</v>
      </c>
      <c r="H12247" s="70" t="s">
        <v>23438</v>
      </c>
      <c r="I12247" s="69" t="s">
        <v>7031</v>
      </c>
      <c r="J12247" s="69" t="s">
        <v>7032</v>
      </c>
      <c r="K12247" s="69" t="s">
        <v>15</v>
      </c>
      <c r="L12247" s="74">
        <v>40042</v>
      </c>
      <c r="M12247" s="74">
        <v>0</v>
      </c>
      <c r="N12247" s="74">
        <v>40080</v>
      </c>
      <c r="O12247" s="74">
        <v>40080</v>
      </c>
      <c r="P12247" s="71">
        <v>326000</v>
      </c>
      <c r="Q12247" s="69" t="s">
        <v>25433</v>
      </c>
    </row>
    <row r="12248" spans="1:17" ht="60">
      <c r="A12248" s="68">
        <v>12247</v>
      </c>
      <c r="B12248" s="146" t="s">
        <v>29055</v>
      </c>
      <c r="C12248" s="68" t="s">
        <v>29065</v>
      </c>
      <c r="D12248" s="72" t="s">
        <v>29098</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46" t="s">
        <v>29055</v>
      </c>
      <c r="C12249" s="68" t="s">
        <v>29063</v>
      </c>
      <c r="D12249" s="72" t="s">
        <v>29098</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46" t="s">
        <v>29055</v>
      </c>
      <c r="C12250" s="68" t="s">
        <v>29063</v>
      </c>
      <c r="D12250" s="72" t="s">
        <v>29098</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46" t="s">
        <v>29055</v>
      </c>
      <c r="C12251" s="68" t="s">
        <v>29063</v>
      </c>
      <c r="D12251" s="72" t="s">
        <v>29098</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46" t="s">
        <v>29055</v>
      </c>
      <c r="C12252" s="68" t="s">
        <v>29063</v>
      </c>
      <c r="D12252" s="72" t="s">
        <v>29098</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46" t="s">
        <v>29055</v>
      </c>
      <c r="C12253" s="68" t="s">
        <v>29063</v>
      </c>
      <c r="D12253" s="72" t="s">
        <v>29098</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46" t="s">
        <v>29054</v>
      </c>
      <c r="C12254" s="68" t="s">
        <v>29065</v>
      </c>
      <c r="D12254" s="72" t="s">
        <v>29098</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46" t="s">
        <v>29055</v>
      </c>
      <c r="C12255" s="68" t="s">
        <v>29065</v>
      </c>
      <c r="D12255" s="72" t="s">
        <v>29098</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46" t="s">
        <v>29055</v>
      </c>
      <c r="C12256" s="68" t="s">
        <v>29072</v>
      </c>
      <c r="D12256" s="72" t="s">
        <v>29098</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46" t="s">
        <v>29055</v>
      </c>
      <c r="C12257" s="68" t="s">
        <v>29063</v>
      </c>
      <c r="D12257" s="72" t="s">
        <v>29098</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46" t="s">
        <v>29055</v>
      </c>
      <c r="C12258" s="68" t="s">
        <v>29063</v>
      </c>
      <c r="D12258" s="72" t="s">
        <v>29098</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69" t="s">
        <v>23871</v>
      </c>
    </row>
    <row r="12259" spans="1:17" ht="60">
      <c r="A12259" s="68">
        <v>12258</v>
      </c>
      <c r="B12259" s="146" t="s">
        <v>29055</v>
      </c>
      <c r="C12259" s="68" t="s">
        <v>29065</v>
      </c>
      <c r="D12259" s="72" t="s">
        <v>29098</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46" t="s">
        <v>29055</v>
      </c>
      <c r="C12260" s="68" t="s">
        <v>29065</v>
      </c>
      <c r="D12260" s="72" t="s">
        <v>29098</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46" t="s">
        <v>29055</v>
      </c>
      <c r="C12261" s="68" t="s">
        <v>29063</v>
      </c>
      <c r="D12261" s="72" t="s">
        <v>29098</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69" t="s">
        <v>25733</v>
      </c>
    </row>
    <row r="12262" spans="1:17" ht="60">
      <c r="A12262" s="68">
        <v>12261</v>
      </c>
      <c r="B12262" s="146" t="s">
        <v>29055</v>
      </c>
      <c r="C12262" s="68" t="s">
        <v>29065</v>
      </c>
      <c r="D12262" s="72" t="s">
        <v>29098</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46" t="s">
        <v>29055</v>
      </c>
      <c r="C12263" s="68" t="s">
        <v>29065</v>
      </c>
      <c r="D12263" s="72" t="s">
        <v>29098</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46" t="s">
        <v>29055</v>
      </c>
      <c r="C12264" s="68" t="s">
        <v>29063</v>
      </c>
      <c r="D12264" s="72" t="s">
        <v>29098</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46" t="s">
        <v>29055</v>
      </c>
      <c r="C12265" s="68" t="s">
        <v>29065</v>
      </c>
      <c r="D12265" s="72" t="s">
        <v>29098</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46" t="s">
        <v>29054</v>
      </c>
      <c r="C12266" s="68" t="s">
        <v>29063</v>
      </c>
      <c r="D12266" s="72" t="s">
        <v>29098</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46" t="s">
        <v>29055</v>
      </c>
      <c r="C12267" s="68" t="s">
        <v>29065</v>
      </c>
      <c r="D12267" s="72" t="s">
        <v>29098</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46" t="s">
        <v>29055</v>
      </c>
      <c r="C12268" s="68" t="s">
        <v>29063</v>
      </c>
      <c r="D12268" s="72" t="s">
        <v>29098</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46" t="s">
        <v>29054</v>
      </c>
      <c r="C12269" s="68" t="s">
        <v>29063</v>
      </c>
      <c r="D12269" s="72" t="s">
        <v>29098</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46" t="s">
        <v>29055</v>
      </c>
      <c r="C12270" s="68" t="s">
        <v>29065</v>
      </c>
      <c r="D12270" s="72" t="s">
        <v>29098</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46" t="s">
        <v>29055</v>
      </c>
      <c r="C12271" s="68" t="s">
        <v>29063</v>
      </c>
      <c r="D12271" s="72" t="s">
        <v>29098</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46" t="s">
        <v>29055</v>
      </c>
      <c r="C12272" s="68" t="s">
        <v>29065</v>
      </c>
      <c r="D12272" s="72" t="s">
        <v>29098</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46" t="s">
        <v>29055</v>
      </c>
      <c r="C12273" s="68" t="s">
        <v>29065</v>
      </c>
      <c r="D12273" s="72" t="s">
        <v>29098</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46" t="s">
        <v>29055</v>
      </c>
      <c r="C12274" s="68" t="s">
        <v>29063</v>
      </c>
      <c r="D12274" s="72" t="s">
        <v>29098</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46" t="s">
        <v>29055</v>
      </c>
      <c r="C12275" s="68" t="s">
        <v>29063</v>
      </c>
      <c r="D12275" s="72" t="s">
        <v>29098</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46" t="s">
        <v>29055</v>
      </c>
      <c r="C12276" s="68" t="s">
        <v>29071</v>
      </c>
      <c r="D12276" s="72" t="s">
        <v>29098</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69" t="s">
        <v>28873</v>
      </c>
    </row>
    <row r="12277" spans="1:17" ht="60">
      <c r="A12277" s="68">
        <v>12276</v>
      </c>
      <c r="B12277" s="146" t="s">
        <v>29055</v>
      </c>
      <c r="C12277" s="68" t="s">
        <v>29063</v>
      </c>
      <c r="D12277" s="72" t="s">
        <v>29098</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69" t="s">
        <v>23972</v>
      </c>
    </row>
    <row r="12278" spans="1:17" ht="60">
      <c r="A12278" s="68">
        <v>12277</v>
      </c>
      <c r="B12278" s="146" t="s">
        <v>29054</v>
      </c>
      <c r="C12278" s="68" t="s">
        <v>29065</v>
      </c>
      <c r="D12278" s="72" t="s">
        <v>29098</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46" t="s">
        <v>29054</v>
      </c>
      <c r="C12279" s="68" t="s">
        <v>29065</v>
      </c>
      <c r="D12279" s="72" t="s">
        <v>29098</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46" t="s">
        <v>29055</v>
      </c>
      <c r="C12280" s="68" t="s">
        <v>29063</v>
      </c>
      <c r="D12280" s="72" t="s">
        <v>29098</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46" t="s">
        <v>29055</v>
      </c>
      <c r="C12281" s="68" t="s">
        <v>29065</v>
      </c>
      <c r="D12281" s="72" t="s">
        <v>29098</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46" t="s">
        <v>29055</v>
      </c>
      <c r="C12282" s="68" t="s">
        <v>29065</v>
      </c>
      <c r="D12282" s="72" t="s">
        <v>29098</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46" t="s">
        <v>29054</v>
      </c>
      <c r="C12283" s="68" t="s">
        <v>29063</v>
      </c>
      <c r="D12283" s="72" t="s">
        <v>29098</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46" t="s">
        <v>29055</v>
      </c>
      <c r="C12284" s="68" t="s">
        <v>29063</v>
      </c>
      <c r="D12284" s="72" t="s">
        <v>29098</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46" t="s">
        <v>29055</v>
      </c>
      <c r="C12285" s="68" t="s">
        <v>29063</v>
      </c>
      <c r="D12285" s="72" t="s">
        <v>29098</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46" t="s">
        <v>29055</v>
      </c>
      <c r="C12286" s="68" t="s">
        <v>29063</v>
      </c>
      <c r="D12286" s="72" t="s">
        <v>29098</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46" t="s">
        <v>29055</v>
      </c>
      <c r="C12287" s="68" t="s">
        <v>29063</v>
      </c>
      <c r="D12287" s="72" t="s">
        <v>29098</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46" t="s">
        <v>29054</v>
      </c>
      <c r="C12288" s="68" t="s">
        <v>29063</v>
      </c>
      <c r="D12288" s="72" t="s">
        <v>29098</v>
      </c>
      <c r="E12288" s="69" t="s">
        <v>7033</v>
      </c>
      <c r="F12288" s="69" t="s">
        <v>2055</v>
      </c>
      <c r="G12288" s="69" t="s">
        <v>19</v>
      </c>
      <c r="H12288" s="70" t="s">
        <v>23448</v>
      </c>
      <c r="I12288" s="69" t="s">
        <v>30658</v>
      </c>
      <c r="J12288" s="69" t="s">
        <v>30659</v>
      </c>
      <c r="K12288" s="69" t="s">
        <v>23</v>
      </c>
      <c r="L12288" s="74">
        <v>40525</v>
      </c>
      <c r="M12288" s="74">
        <v>40575</v>
      </c>
      <c r="N12288" s="74">
        <v>40694</v>
      </c>
      <c r="O12288" s="74"/>
      <c r="P12288" s="71">
        <v>124300</v>
      </c>
      <c r="Q12288" s="69" t="s">
        <v>23584</v>
      </c>
    </row>
    <row r="12289" spans="1:17" ht="60">
      <c r="A12289" s="68">
        <v>12288</v>
      </c>
      <c r="B12289" s="146" t="s">
        <v>29055</v>
      </c>
      <c r="C12289" s="68" t="s">
        <v>29063</v>
      </c>
      <c r="D12289" s="72" t="s">
        <v>29098</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46" t="s">
        <v>29055</v>
      </c>
      <c r="C12290" s="68" t="s">
        <v>29065</v>
      </c>
      <c r="D12290" s="72" t="s">
        <v>29098</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46" t="s">
        <v>29055</v>
      </c>
      <c r="C12291" s="68" t="s">
        <v>29063</v>
      </c>
      <c r="D12291" s="72" t="s">
        <v>29098</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46" t="s">
        <v>29055</v>
      </c>
      <c r="C12292" s="68" t="s">
        <v>29063</v>
      </c>
      <c r="D12292" s="72" t="s">
        <v>29098</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1360094</v>
      </c>
      <c r="Q12292" s="69" t="s">
        <v>23568</v>
      </c>
    </row>
    <row r="12293" spans="1:17" ht="75">
      <c r="A12293" s="68">
        <v>12292</v>
      </c>
      <c r="B12293" s="146" t="s">
        <v>29054</v>
      </c>
      <c r="C12293" s="68" t="s">
        <v>29067</v>
      </c>
      <c r="D12293" s="72" t="s">
        <v>29098</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46" t="s">
        <v>29055</v>
      </c>
      <c r="C12294" s="68" t="s">
        <v>29063</v>
      </c>
      <c r="D12294" s="72" t="s">
        <v>29098</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46" t="s">
        <v>29055</v>
      </c>
      <c r="C12295" s="68" t="s">
        <v>29063</v>
      </c>
      <c r="D12295" s="72" t="s">
        <v>29098</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46" t="s">
        <v>29055</v>
      </c>
      <c r="C12296" s="68" t="s">
        <v>29063</v>
      </c>
      <c r="D12296" s="72" t="s">
        <v>29098</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46" t="s">
        <v>29054</v>
      </c>
      <c r="C12297" s="68" t="s">
        <v>29065</v>
      </c>
      <c r="D12297" s="72" t="s">
        <v>29098</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46" t="s">
        <v>29055</v>
      </c>
      <c r="C12298" s="68" t="s">
        <v>29065</v>
      </c>
      <c r="D12298" s="72" t="s">
        <v>29098</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46" t="s">
        <v>29055</v>
      </c>
      <c r="C12299" s="68" t="s">
        <v>29063</v>
      </c>
      <c r="D12299" s="72" t="s">
        <v>29098</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46" t="s">
        <v>29055</v>
      </c>
      <c r="C12300" s="68" t="s">
        <v>29065</v>
      </c>
      <c r="D12300" s="72" t="s">
        <v>29098</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46" t="s">
        <v>29055</v>
      </c>
      <c r="C12301" s="68" t="s">
        <v>29065</v>
      </c>
      <c r="D12301" s="72" t="s">
        <v>29098</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46" t="s">
        <v>29055</v>
      </c>
      <c r="C12302" s="68" t="s">
        <v>29065</v>
      </c>
      <c r="D12302" s="72" t="s">
        <v>29098</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46" t="s">
        <v>29055</v>
      </c>
      <c r="C12303" s="68" t="s">
        <v>29063</v>
      </c>
      <c r="D12303" s="72" t="s">
        <v>29098</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46" t="s">
        <v>29054</v>
      </c>
      <c r="C12304" s="68" t="s">
        <v>29063</v>
      </c>
      <c r="D12304" s="72" t="s">
        <v>29098</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46" t="s">
        <v>29055</v>
      </c>
      <c r="C12305" s="68" t="s">
        <v>29072</v>
      </c>
      <c r="D12305" s="72" t="s">
        <v>29098</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46" t="s">
        <v>29055</v>
      </c>
      <c r="C12306" s="68" t="s">
        <v>29072</v>
      </c>
      <c r="D12306" s="72" t="s">
        <v>29098</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46" t="s">
        <v>29055</v>
      </c>
      <c r="C12307" s="68" t="s">
        <v>29065</v>
      </c>
      <c r="D12307" s="72" t="s">
        <v>29098</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46" t="s">
        <v>29055</v>
      </c>
      <c r="C12308" s="68" t="s">
        <v>29063</v>
      </c>
      <c r="D12308" s="72" t="s">
        <v>29098</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46" t="s">
        <v>29054</v>
      </c>
      <c r="C12309" s="68" t="s">
        <v>29063</v>
      </c>
      <c r="D12309" s="72" t="s">
        <v>29098</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46" t="s">
        <v>29055</v>
      </c>
      <c r="C12310" s="68" t="s">
        <v>29063</v>
      </c>
      <c r="D12310" s="72" t="s">
        <v>29098</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46" t="s">
        <v>31554</v>
      </c>
      <c r="C12311" s="68" t="s">
        <v>29066</v>
      </c>
      <c r="D12311" s="72" t="s">
        <v>29098</v>
      </c>
      <c r="E12311" s="69" t="s">
        <v>7033</v>
      </c>
      <c r="F12311" s="69" t="s">
        <v>7117</v>
      </c>
      <c r="G12311" s="69" t="s">
        <v>5957</v>
      </c>
      <c r="H12311" s="70" t="s">
        <v>23432</v>
      </c>
      <c r="I12311" s="69" t="s">
        <v>30660</v>
      </c>
      <c r="J12311" s="69" t="s">
        <v>30734</v>
      </c>
      <c r="K12311" s="69" t="s">
        <v>154</v>
      </c>
      <c r="L12311" s="74">
        <v>0</v>
      </c>
      <c r="M12311" s="74">
        <v>0</v>
      </c>
      <c r="N12311" s="74">
        <v>0</v>
      </c>
      <c r="O12311" s="74">
        <v>0</v>
      </c>
      <c r="P12311" s="71">
        <v>1872328</v>
      </c>
      <c r="Q12311" s="69" t="s">
        <v>23787</v>
      </c>
    </row>
    <row r="12312" spans="1:17" ht="60">
      <c r="A12312" s="68">
        <v>12311</v>
      </c>
      <c r="B12312" s="146" t="s">
        <v>29055</v>
      </c>
      <c r="C12312" s="68" t="s">
        <v>29072</v>
      </c>
      <c r="D12312" s="72" t="s">
        <v>29098</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46" t="s">
        <v>29055</v>
      </c>
      <c r="C12313" s="68" t="s">
        <v>29063</v>
      </c>
      <c r="D12313" s="72" t="s">
        <v>29098</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46" t="s">
        <v>29055</v>
      </c>
      <c r="C12314" s="68" t="s">
        <v>29063</v>
      </c>
      <c r="D12314" s="72" t="s">
        <v>29098</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46" t="s">
        <v>29055</v>
      </c>
      <c r="C12315" s="68" t="s">
        <v>29063</v>
      </c>
      <c r="D12315" s="72" t="s">
        <v>29098</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46" t="s">
        <v>29055</v>
      </c>
      <c r="C12316" s="68" t="s">
        <v>29065</v>
      </c>
      <c r="D12316" s="72" t="s">
        <v>29098</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46" t="s">
        <v>29055</v>
      </c>
      <c r="C12317" s="68" t="s">
        <v>29065</v>
      </c>
      <c r="D12317" s="72" t="s">
        <v>29098</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46" t="s">
        <v>31553</v>
      </c>
      <c r="C12318" s="68" t="s">
        <v>29063</v>
      </c>
      <c r="D12318" s="72" t="s">
        <v>29098</v>
      </c>
      <c r="E12318" s="69" t="s">
        <v>7033</v>
      </c>
      <c r="F12318" s="69" t="s">
        <v>6565</v>
      </c>
      <c r="G12318" s="69" t="s">
        <v>7167</v>
      </c>
      <c r="H12318" s="70" t="s">
        <v>23448</v>
      </c>
      <c r="I12318" s="69" t="s">
        <v>30661</v>
      </c>
      <c r="J12318" s="69" t="s">
        <v>30662</v>
      </c>
      <c r="K12318" s="69" t="s">
        <v>15</v>
      </c>
      <c r="L12318" s="74">
        <v>0</v>
      </c>
      <c r="M12318" s="74">
        <v>0</v>
      </c>
      <c r="N12318" s="74">
        <v>40724</v>
      </c>
      <c r="O12318" s="74"/>
      <c r="P12318" s="71">
        <v>769000</v>
      </c>
      <c r="Q12318" s="69" t="s">
        <v>27933</v>
      </c>
    </row>
    <row r="12319" spans="1:17" ht="60">
      <c r="A12319" s="68">
        <v>12318</v>
      </c>
      <c r="B12319" s="146" t="s">
        <v>29054</v>
      </c>
      <c r="C12319" s="68" t="s">
        <v>29063</v>
      </c>
      <c r="D12319" s="72" t="s">
        <v>29098</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46" t="s">
        <v>29055</v>
      </c>
      <c r="C12320" s="68" t="s">
        <v>29065</v>
      </c>
      <c r="D12320" s="72" t="s">
        <v>29098</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46" t="s">
        <v>29054</v>
      </c>
      <c r="C12321" s="68" t="s">
        <v>29065</v>
      </c>
      <c r="D12321" s="72" t="s">
        <v>29098</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46" t="s">
        <v>29055</v>
      </c>
      <c r="C12322" s="68" t="s">
        <v>29063</v>
      </c>
      <c r="D12322" s="72" t="s">
        <v>29098</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46" t="s">
        <v>29054</v>
      </c>
      <c r="C12323" s="68" t="s">
        <v>29063</v>
      </c>
      <c r="D12323" s="72" t="s">
        <v>29098</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324596</v>
      </c>
      <c r="Q12323" s="69" t="s">
        <v>23775</v>
      </c>
    </row>
    <row r="12324" spans="1:17" ht="60">
      <c r="A12324" s="68">
        <v>12323</v>
      </c>
      <c r="B12324" s="146" t="s">
        <v>29055</v>
      </c>
      <c r="C12324" s="68" t="s">
        <v>29072</v>
      </c>
      <c r="D12324" s="72" t="s">
        <v>29098</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46" t="s">
        <v>29054</v>
      </c>
      <c r="C12325" s="68" t="s">
        <v>29063</v>
      </c>
      <c r="D12325" s="72" t="s">
        <v>29098</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46" t="s">
        <v>29055</v>
      </c>
      <c r="C12326" s="68" t="s">
        <v>29063</v>
      </c>
      <c r="D12326" s="72" t="s">
        <v>29098</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46" t="s">
        <v>29054</v>
      </c>
      <c r="C12327" s="68" t="s">
        <v>29063</v>
      </c>
      <c r="D12327" s="72" t="s">
        <v>29098</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46" t="s">
        <v>29055</v>
      </c>
      <c r="C12328" s="68" t="s">
        <v>29063</v>
      </c>
      <c r="D12328" s="72" t="s">
        <v>29098</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46" t="s">
        <v>29054</v>
      </c>
      <c r="C12329" s="68" t="s">
        <v>29063</v>
      </c>
      <c r="D12329" s="72" t="s">
        <v>29098</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69" t="s">
        <v>28282</v>
      </c>
    </row>
    <row r="12330" spans="1:17" ht="60">
      <c r="A12330" s="68">
        <v>12329</v>
      </c>
      <c r="B12330" s="146" t="s">
        <v>29055</v>
      </c>
      <c r="C12330" s="68" t="s">
        <v>29063</v>
      </c>
      <c r="D12330" s="72" t="s">
        <v>29098</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46" t="s">
        <v>29055</v>
      </c>
      <c r="C12331" s="68" t="s">
        <v>29063</v>
      </c>
      <c r="D12331" s="72" t="s">
        <v>29098</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46" t="s">
        <v>29054</v>
      </c>
      <c r="C12332" s="68" t="s">
        <v>29063</v>
      </c>
      <c r="D12332" s="72" t="s">
        <v>29098</v>
      </c>
      <c r="E12332" s="69" t="s">
        <v>7033</v>
      </c>
      <c r="F12332" s="69" t="s">
        <v>7170</v>
      </c>
      <c r="G12332" s="69" t="s">
        <v>19</v>
      </c>
      <c r="H12332" s="70" t="s">
        <v>23432</v>
      </c>
      <c r="I12332" s="69" t="s">
        <v>30663</v>
      </c>
      <c r="J12332" s="69" t="s">
        <v>30664</v>
      </c>
      <c r="K12332" s="69" t="s">
        <v>23</v>
      </c>
      <c r="L12332" s="74">
        <v>40585</v>
      </c>
      <c r="M12332" s="74">
        <v>40630</v>
      </c>
      <c r="N12332" s="74">
        <v>40694</v>
      </c>
      <c r="O12332" s="74"/>
      <c r="P12332" s="71">
        <v>44000</v>
      </c>
      <c r="Q12332" s="69" t="s">
        <v>23924</v>
      </c>
    </row>
    <row r="12333" spans="1:17" ht="60">
      <c r="A12333" s="68">
        <v>12332</v>
      </c>
      <c r="B12333" s="146" t="s">
        <v>29055</v>
      </c>
      <c r="C12333" s="68" t="s">
        <v>29063</v>
      </c>
      <c r="D12333" s="72" t="s">
        <v>29098</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46" t="s">
        <v>29055</v>
      </c>
      <c r="C12334" s="68" t="s">
        <v>29063</v>
      </c>
      <c r="D12334" s="72" t="s">
        <v>29098</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46" t="s">
        <v>29055</v>
      </c>
      <c r="C12335" s="68" t="s">
        <v>29065</v>
      </c>
      <c r="D12335" s="72" t="s">
        <v>29098</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46" t="s">
        <v>29055</v>
      </c>
      <c r="C12336" s="68" t="s">
        <v>29065</v>
      </c>
      <c r="D12336" s="72" t="s">
        <v>29098</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46" t="s">
        <v>29055</v>
      </c>
      <c r="C12337" s="68" t="s">
        <v>29063</v>
      </c>
      <c r="D12337" s="72" t="s">
        <v>29098</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46" t="s">
        <v>29055</v>
      </c>
      <c r="C12338" s="68" t="s">
        <v>29063</v>
      </c>
      <c r="D12338" s="72" t="s">
        <v>29098</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46" t="s">
        <v>29055</v>
      </c>
      <c r="C12339" s="68" t="s">
        <v>29065</v>
      </c>
      <c r="D12339" s="72" t="s">
        <v>29098</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46" t="s">
        <v>29055</v>
      </c>
      <c r="C12340" s="68" t="s">
        <v>29063</v>
      </c>
      <c r="D12340" s="72" t="s">
        <v>29098</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46" t="s">
        <v>29055</v>
      </c>
      <c r="C12341" s="68" t="s">
        <v>29067</v>
      </c>
      <c r="D12341" s="72" t="s">
        <v>29098</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69" t="s">
        <v>24579</v>
      </c>
    </row>
    <row r="12342" spans="1:17" ht="60">
      <c r="A12342" s="68">
        <v>12341</v>
      </c>
      <c r="B12342" s="146" t="s">
        <v>29055</v>
      </c>
      <c r="C12342" s="68" t="s">
        <v>29065</v>
      </c>
      <c r="D12342" s="72" t="s">
        <v>29098</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46" t="s">
        <v>29055</v>
      </c>
      <c r="C12343" s="68" t="s">
        <v>29065</v>
      </c>
      <c r="D12343" s="72" t="s">
        <v>29098</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46" t="s">
        <v>29055</v>
      </c>
      <c r="C12344" s="68" t="s">
        <v>29063</v>
      </c>
      <c r="D12344" s="72" t="s">
        <v>29098</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46" t="s">
        <v>29055</v>
      </c>
      <c r="C12345" s="68" t="s">
        <v>29063</v>
      </c>
      <c r="D12345" s="72" t="s">
        <v>29098</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46" t="s">
        <v>29055</v>
      </c>
      <c r="C12346" s="68" t="s">
        <v>29063</v>
      </c>
      <c r="D12346" s="72" t="s">
        <v>29098</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46" t="s">
        <v>29055</v>
      </c>
      <c r="C12347" s="68" t="s">
        <v>29063</v>
      </c>
      <c r="D12347" s="72" t="s">
        <v>29098</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46" t="s">
        <v>29055</v>
      </c>
      <c r="C12348" s="68" t="s">
        <v>29065</v>
      </c>
      <c r="D12348" s="72" t="s">
        <v>29098</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46" t="s">
        <v>29055</v>
      </c>
      <c r="C12349" s="68" t="s">
        <v>29065</v>
      </c>
      <c r="D12349" s="72" t="s">
        <v>29098</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46" t="s">
        <v>29055</v>
      </c>
      <c r="C12350" s="68" t="s">
        <v>29063</v>
      </c>
      <c r="D12350" s="72" t="s">
        <v>29098</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46" t="s">
        <v>29055</v>
      </c>
      <c r="C12351" s="68" t="s">
        <v>29065</v>
      </c>
      <c r="D12351" s="72" t="s">
        <v>29098</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46" t="s">
        <v>29054</v>
      </c>
      <c r="C12352" s="68" t="s">
        <v>29063</v>
      </c>
      <c r="D12352" s="72" t="s">
        <v>29098</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46" t="s">
        <v>29055</v>
      </c>
      <c r="C12353" s="68" t="s">
        <v>29063</v>
      </c>
      <c r="D12353" s="72" t="s">
        <v>29098</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46" t="s">
        <v>29055</v>
      </c>
      <c r="C12354" s="68" t="s">
        <v>29065</v>
      </c>
      <c r="D12354" s="72" t="s">
        <v>29098</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46" t="s">
        <v>29055</v>
      </c>
      <c r="C12355" s="68" t="s">
        <v>29072</v>
      </c>
      <c r="D12355" s="72" t="s">
        <v>29098</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46" t="s">
        <v>29055</v>
      </c>
      <c r="C12356" s="68" t="s">
        <v>29064</v>
      </c>
      <c r="D12356" s="72" t="s">
        <v>29098</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46" t="s">
        <v>29054</v>
      </c>
      <c r="C12357" s="68" t="s">
        <v>29063</v>
      </c>
      <c r="D12357" s="72" t="s">
        <v>29098</v>
      </c>
      <c r="E12357" s="69" t="s">
        <v>7033</v>
      </c>
      <c r="F12357" s="69" t="s">
        <v>4488</v>
      </c>
      <c r="G12357" s="69" t="s">
        <v>19</v>
      </c>
      <c r="H12357" s="70" t="s">
        <v>23436</v>
      </c>
      <c r="I12357" s="69" t="s">
        <v>28883</v>
      </c>
      <c r="J12357" s="69" t="s">
        <v>28884</v>
      </c>
      <c r="K12357" s="69" t="s">
        <v>15</v>
      </c>
      <c r="L12357" s="74">
        <v>40444</v>
      </c>
      <c r="M12357" s="74">
        <v>40448</v>
      </c>
      <c r="N12357" s="74">
        <v>0</v>
      </c>
      <c r="O12357" s="74"/>
      <c r="P12357" s="71">
        <v>1898300</v>
      </c>
      <c r="Q12357" s="69" t="s">
        <v>23843</v>
      </c>
    </row>
    <row r="12358" spans="1:17" ht="60">
      <c r="A12358" s="68">
        <v>12357</v>
      </c>
      <c r="B12358" s="146" t="s">
        <v>29055</v>
      </c>
      <c r="C12358" s="68" t="s">
        <v>29063</v>
      </c>
      <c r="D12358" s="72" t="s">
        <v>29098</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46" t="s">
        <v>29055</v>
      </c>
      <c r="C12359" s="68" t="s">
        <v>29065</v>
      </c>
      <c r="D12359" s="72" t="s">
        <v>29098</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46" t="s">
        <v>29055</v>
      </c>
      <c r="C12360" s="68" t="s">
        <v>29065</v>
      </c>
      <c r="D12360" s="72" t="s">
        <v>29098</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46" t="s">
        <v>29054</v>
      </c>
      <c r="C12361" s="68" t="s">
        <v>29065</v>
      </c>
      <c r="D12361" s="72" t="s">
        <v>29098</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46" t="s">
        <v>29054</v>
      </c>
      <c r="C12362" s="68" t="s">
        <v>29065</v>
      </c>
      <c r="D12362" s="72" t="s">
        <v>29098</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46" t="s">
        <v>29054</v>
      </c>
      <c r="C12363" s="68" t="s">
        <v>29065</v>
      </c>
      <c r="D12363" s="72" t="s">
        <v>29098</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46" t="s">
        <v>29055</v>
      </c>
      <c r="C12364" s="68" t="s">
        <v>29063</v>
      </c>
      <c r="D12364" s="72" t="s">
        <v>29098</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46" t="s">
        <v>29055</v>
      </c>
      <c r="C12365" s="68" t="s">
        <v>29063</v>
      </c>
      <c r="D12365" s="72" t="s">
        <v>29098</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46" t="s">
        <v>29055</v>
      </c>
      <c r="C12366" s="68" t="s">
        <v>29063</v>
      </c>
      <c r="D12366" s="72" t="s">
        <v>29098</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46" t="s">
        <v>29055</v>
      </c>
      <c r="C12367" s="68" t="s">
        <v>29063</v>
      </c>
      <c r="D12367" s="72" t="s">
        <v>29098</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46" t="s">
        <v>29055</v>
      </c>
      <c r="C12368" s="68" t="s">
        <v>29065</v>
      </c>
      <c r="D12368" s="72" t="s">
        <v>29098</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46" t="s">
        <v>29055</v>
      </c>
      <c r="C12369" s="68" t="s">
        <v>29065</v>
      </c>
      <c r="D12369" s="72" t="s">
        <v>29098</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46" t="s">
        <v>29055</v>
      </c>
      <c r="C12370" s="68" t="s">
        <v>29065</v>
      </c>
      <c r="D12370" s="72" t="s">
        <v>29098</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46" t="s">
        <v>29055</v>
      </c>
      <c r="C12371" s="68" t="s">
        <v>29063</v>
      </c>
      <c r="D12371" s="72" t="s">
        <v>29098</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2215531</v>
      </c>
      <c r="Q12371" s="69" t="s">
        <v>26504</v>
      </c>
    </row>
    <row r="12372" spans="1:17" ht="60">
      <c r="A12372" s="68">
        <v>12371</v>
      </c>
      <c r="B12372" s="146" t="s">
        <v>29055</v>
      </c>
      <c r="C12372" s="68" t="s">
        <v>29063</v>
      </c>
      <c r="D12372" s="72" t="s">
        <v>29098</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46" t="s">
        <v>29054</v>
      </c>
      <c r="C12373" s="68" t="s">
        <v>29063</v>
      </c>
      <c r="D12373" s="72" t="s">
        <v>29098</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46" t="s">
        <v>29054</v>
      </c>
      <c r="C12374" s="68" t="s">
        <v>29063</v>
      </c>
      <c r="D12374" s="72" t="s">
        <v>29098</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46" t="s">
        <v>29055</v>
      </c>
      <c r="C12375" s="68" t="s">
        <v>29063</v>
      </c>
      <c r="D12375" s="72" t="s">
        <v>29098</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46" t="s">
        <v>29055</v>
      </c>
      <c r="C12376" s="68" t="s">
        <v>29063</v>
      </c>
      <c r="D12376" s="72" t="s">
        <v>29098</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46" t="s">
        <v>29054</v>
      </c>
      <c r="C12377" s="68" t="s">
        <v>29063</v>
      </c>
      <c r="D12377" s="72" t="s">
        <v>29098</v>
      </c>
      <c r="E12377" s="69" t="s">
        <v>7033</v>
      </c>
      <c r="F12377" s="69" t="s">
        <v>7173</v>
      </c>
      <c r="G12377" s="69" t="s">
        <v>19</v>
      </c>
      <c r="H12377" s="70" t="s">
        <v>23432</v>
      </c>
      <c r="I12377" s="69" t="s">
        <v>30665</v>
      </c>
      <c r="J12377" s="69" t="s">
        <v>30735</v>
      </c>
      <c r="K12377" s="69" t="s">
        <v>23</v>
      </c>
      <c r="L12377" s="74">
        <v>40563</v>
      </c>
      <c r="M12377" s="74">
        <v>40630</v>
      </c>
      <c r="N12377" s="74">
        <v>40694</v>
      </c>
      <c r="O12377" s="74"/>
      <c r="P12377" s="71">
        <v>83750</v>
      </c>
      <c r="Q12377" s="69" t="s">
        <v>23963</v>
      </c>
    </row>
    <row r="12378" spans="1:17" ht="60">
      <c r="A12378" s="68">
        <v>12377</v>
      </c>
      <c r="B12378" s="146" t="s">
        <v>29054</v>
      </c>
      <c r="C12378" s="68" t="s">
        <v>29062</v>
      </c>
      <c r="D12378" s="72" t="s">
        <v>29098</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69" t="s">
        <v>23631</v>
      </c>
    </row>
    <row r="12379" spans="1:17" ht="60">
      <c r="A12379" s="68">
        <v>12378</v>
      </c>
      <c r="B12379" s="146" t="s">
        <v>29054</v>
      </c>
      <c r="C12379" s="68" t="s">
        <v>29062</v>
      </c>
      <c r="D12379" s="72" t="s">
        <v>29098</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46" t="s">
        <v>29054</v>
      </c>
      <c r="C12380" s="68" t="s">
        <v>29062</v>
      </c>
      <c r="D12380" s="72" t="s">
        <v>29098</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69" t="s">
        <v>23631</v>
      </c>
    </row>
    <row r="12381" spans="1:17" ht="60">
      <c r="A12381" s="68">
        <v>12380</v>
      </c>
      <c r="B12381" s="146" t="s">
        <v>29054</v>
      </c>
      <c r="C12381" s="68" t="s">
        <v>29062</v>
      </c>
      <c r="D12381" s="72" t="s">
        <v>29098</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69" t="s">
        <v>23631</v>
      </c>
    </row>
    <row r="12382" spans="1:17" ht="60">
      <c r="A12382" s="68">
        <v>12381</v>
      </c>
      <c r="B12382" s="146" t="s">
        <v>29054</v>
      </c>
      <c r="C12382" s="68" t="s">
        <v>29062</v>
      </c>
      <c r="D12382" s="72" t="s">
        <v>29098</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46" t="s">
        <v>29055</v>
      </c>
      <c r="C12383" s="68" t="s">
        <v>29062</v>
      </c>
      <c r="D12383" s="72" t="s">
        <v>29098</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46" t="s">
        <v>31554</v>
      </c>
      <c r="C12384" s="68" t="s">
        <v>29062</v>
      </c>
      <c r="D12384" s="72" t="s">
        <v>29098</v>
      </c>
      <c r="E12384" s="69" t="s">
        <v>7033</v>
      </c>
      <c r="F12384" s="69" t="s">
        <v>7117</v>
      </c>
      <c r="G12384" s="69" t="s">
        <v>5957</v>
      </c>
      <c r="H12384" s="70" t="s">
        <v>23432</v>
      </c>
      <c r="I12384" s="69" t="s">
        <v>28893</v>
      </c>
      <c r="J12384" s="69" t="s">
        <v>28894</v>
      </c>
      <c r="K12384" s="69" t="s">
        <v>154</v>
      </c>
      <c r="L12384" s="74">
        <v>0</v>
      </c>
      <c r="M12384" s="74">
        <v>0</v>
      </c>
      <c r="N12384" s="74">
        <v>0</v>
      </c>
      <c r="O12384" s="74">
        <v>0</v>
      </c>
      <c r="P12384" s="71">
        <v>200200</v>
      </c>
      <c r="Q12384" s="69" t="s">
        <v>19</v>
      </c>
    </row>
    <row r="12385" spans="1:17" ht="60">
      <c r="A12385" s="68">
        <v>12384</v>
      </c>
      <c r="B12385" s="146" t="s">
        <v>29054</v>
      </c>
      <c r="C12385" s="68" t="s">
        <v>29062</v>
      </c>
      <c r="D12385" s="72" t="s">
        <v>29098</v>
      </c>
      <c r="E12385" s="69" t="s">
        <v>7033</v>
      </c>
      <c r="F12385" s="69" t="s">
        <v>420</v>
      </c>
      <c r="G12385" s="69" t="s">
        <v>19</v>
      </c>
      <c r="H12385" s="70" t="s">
        <v>23432</v>
      </c>
      <c r="I12385" s="69" t="s">
        <v>28895</v>
      </c>
      <c r="J12385" s="69" t="s">
        <v>28896</v>
      </c>
      <c r="K12385" s="69" t="s">
        <v>154</v>
      </c>
      <c r="L12385" s="74">
        <v>40407</v>
      </c>
      <c r="M12385" s="74">
        <v>39694</v>
      </c>
      <c r="N12385" s="74">
        <v>40480</v>
      </c>
      <c r="O12385" s="74"/>
      <c r="P12385" s="71">
        <v>365400</v>
      </c>
      <c r="Q12385" s="69" t="s">
        <v>23631</v>
      </c>
    </row>
    <row r="12386" spans="1:17" ht="60">
      <c r="A12386" s="68">
        <v>12385</v>
      </c>
      <c r="B12386" s="146" t="s">
        <v>29055</v>
      </c>
      <c r="C12386" s="68" t="s">
        <v>29062</v>
      </c>
      <c r="D12386" s="72" t="s">
        <v>29098</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46" t="s">
        <v>29054</v>
      </c>
      <c r="C12387" s="68" t="s">
        <v>29062</v>
      </c>
      <c r="D12387" s="72" t="s">
        <v>29098</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46" t="s">
        <v>29054</v>
      </c>
      <c r="C12388" s="68" t="s">
        <v>29062</v>
      </c>
      <c r="D12388" s="72" t="s">
        <v>29098</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46" t="s">
        <v>31553</v>
      </c>
      <c r="C12389" s="68" t="s">
        <v>29062</v>
      </c>
      <c r="D12389" s="72" t="s">
        <v>29098</v>
      </c>
      <c r="E12389" s="69" t="s">
        <v>7033</v>
      </c>
      <c r="F12389" s="69" t="s">
        <v>108</v>
      </c>
      <c r="G12389" s="69" t="s">
        <v>19</v>
      </c>
      <c r="H12389" s="70" t="s">
        <v>23436</v>
      </c>
      <c r="I12389" s="69" t="s">
        <v>28899</v>
      </c>
      <c r="J12389" s="69" t="s">
        <v>28900</v>
      </c>
      <c r="K12389" s="69" t="s">
        <v>154</v>
      </c>
      <c r="L12389" s="74">
        <v>0</v>
      </c>
      <c r="M12389" s="74">
        <v>0</v>
      </c>
      <c r="N12389" s="74">
        <v>40571</v>
      </c>
      <c r="O12389" s="74"/>
      <c r="P12389" s="71">
        <v>429800</v>
      </c>
      <c r="Q12389" s="69" t="s">
        <v>23631</v>
      </c>
    </row>
    <row r="12390" spans="1:17" ht="60">
      <c r="A12390" s="68">
        <v>12389</v>
      </c>
      <c r="B12390" s="146" t="s">
        <v>29055</v>
      </c>
      <c r="C12390" s="68" t="s">
        <v>29066</v>
      </c>
      <c r="D12390" s="72" t="s">
        <v>29098</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69" t="s">
        <v>23631</v>
      </c>
    </row>
    <row r="12391" spans="1:17" ht="60">
      <c r="A12391" s="68">
        <v>12390</v>
      </c>
      <c r="B12391" s="146" t="s">
        <v>29055</v>
      </c>
      <c r="C12391" s="68" t="s">
        <v>29062</v>
      </c>
      <c r="D12391" s="72" t="s">
        <v>29098</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46" t="s">
        <v>29055</v>
      </c>
      <c r="C12392" s="68" t="s">
        <v>29062</v>
      </c>
      <c r="D12392" s="72" t="s">
        <v>29098</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69" t="s">
        <v>23631</v>
      </c>
    </row>
    <row r="12393" spans="1:17" ht="60">
      <c r="A12393" s="68">
        <v>12392</v>
      </c>
      <c r="B12393" s="146" t="s">
        <v>29055</v>
      </c>
      <c r="C12393" s="68" t="s">
        <v>29062</v>
      </c>
      <c r="D12393" s="72" t="s">
        <v>29098</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46" t="s">
        <v>29054</v>
      </c>
      <c r="C12394" s="68" t="s">
        <v>29062</v>
      </c>
      <c r="D12394" s="72" t="s">
        <v>29098</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72446</v>
      </c>
      <c r="Q12394" s="69" t="s">
        <v>23631</v>
      </c>
    </row>
    <row r="12395" spans="1:17" ht="60">
      <c r="A12395" s="68">
        <v>12394</v>
      </c>
      <c r="B12395" s="146" t="s">
        <v>29055</v>
      </c>
      <c r="C12395" s="68" t="s">
        <v>29062</v>
      </c>
      <c r="D12395" s="72" t="s">
        <v>29098</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69" t="s">
        <v>23631</v>
      </c>
    </row>
    <row r="12396" spans="1:17" ht="60">
      <c r="A12396" s="68">
        <v>12395</v>
      </c>
      <c r="B12396" s="146" t="s">
        <v>29055</v>
      </c>
      <c r="C12396" s="68" t="s">
        <v>29064</v>
      </c>
      <c r="D12396" s="72" t="s">
        <v>29098</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69" t="s">
        <v>23631</v>
      </c>
    </row>
    <row r="12397" spans="1:17" ht="60">
      <c r="A12397" s="68">
        <v>12396</v>
      </c>
      <c r="B12397" s="146" t="s">
        <v>29055</v>
      </c>
      <c r="C12397" s="68" t="s">
        <v>29063</v>
      </c>
      <c r="D12397" s="72" t="s">
        <v>29098</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46" t="s">
        <v>29054</v>
      </c>
      <c r="C12398" s="68" t="s">
        <v>29061</v>
      </c>
      <c r="D12398" s="72" t="s">
        <v>29097</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46" t="s">
        <v>29054</v>
      </c>
      <c r="C12399" s="68" t="s">
        <v>29061</v>
      </c>
      <c r="D12399" s="72" t="s">
        <v>29097</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46" t="s">
        <v>29054</v>
      </c>
      <c r="C12400" s="68" t="s">
        <v>29062</v>
      </c>
      <c r="D12400" s="72" t="s">
        <v>29098</v>
      </c>
      <c r="E12400" s="69" t="s">
        <v>7033</v>
      </c>
      <c r="F12400" s="69" t="s">
        <v>69</v>
      </c>
      <c r="G12400" s="69" t="s">
        <v>19</v>
      </c>
      <c r="H12400" s="70" t="s">
        <v>23432</v>
      </c>
      <c r="I12400" s="69" t="s">
        <v>30666</v>
      </c>
      <c r="J12400" s="69" t="s">
        <v>30736</v>
      </c>
      <c r="K12400" s="69" t="s">
        <v>154</v>
      </c>
      <c r="L12400" s="74">
        <v>40550</v>
      </c>
      <c r="M12400" s="74">
        <v>40661</v>
      </c>
      <c r="N12400" s="74">
        <v>40722</v>
      </c>
      <c r="O12400" s="74"/>
      <c r="P12400" s="71">
        <v>75000</v>
      </c>
      <c r="Q12400" s="69" t="s">
        <v>23631</v>
      </c>
    </row>
    <row r="12401" spans="1:17" ht="60">
      <c r="A12401" s="68">
        <v>12400</v>
      </c>
      <c r="B12401" s="146" t="s">
        <v>29054</v>
      </c>
      <c r="C12401" s="68" t="s">
        <v>29062</v>
      </c>
      <c r="D12401" s="72" t="s">
        <v>29098</v>
      </c>
      <c r="E12401" s="69" t="s">
        <v>7033</v>
      </c>
      <c r="F12401" s="69" t="s">
        <v>69</v>
      </c>
      <c r="G12401" s="69" t="s">
        <v>19</v>
      </c>
      <c r="H12401" s="70" t="s">
        <v>23432</v>
      </c>
      <c r="I12401" s="69" t="s">
        <v>30667</v>
      </c>
      <c r="J12401" s="69" t="s">
        <v>30737</v>
      </c>
      <c r="K12401" s="69" t="s">
        <v>154</v>
      </c>
      <c r="L12401" s="74">
        <v>40550</v>
      </c>
      <c r="M12401" s="74">
        <v>40661</v>
      </c>
      <c r="N12401" s="74">
        <v>40722</v>
      </c>
      <c r="O12401" s="74"/>
      <c r="P12401" s="71">
        <v>115000</v>
      </c>
      <c r="Q12401" s="69" t="s">
        <v>23631</v>
      </c>
    </row>
    <row r="12402" spans="1:17" ht="60">
      <c r="A12402" s="68">
        <v>12401</v>
      </c>
      <c r="B12402" s="146" t="s">
        <v>29054</v>
      </c>
      <c r="C12402" s="68" t="s">
        <v>29062</v>
      </c>
      <c r="D12402" s="72" t="s">
        <v>29098</v>
      </c>
      <c r="E12402" s="69" t="s">
        <v>7033</v>
      </c>
      <c r="F12402" s="69" t="s">
        <v>7046</v>
      </c>
      <c r="G12402" s="69" t="s">
        <v>19</v>
      </c>
      <c r="H12402" s="70" t="s">
        <v>23432</v>
      </c>
      <c r="I12402" s="69" t="s">
        <v>30668</v>
      </c>
      <c r="J12402" s="69" t="s">
        <v>30738</v>
      </c>
      <c r="K12402" s="69" t="s">
        <v>154</v>
      </c>
      <c r="L12402" s="74">
        <v>40550</v>
      </c>
      <c r="M12402" s="74">
        <v>40630</v>
      </c>
      <c r="N12402" s="74">
        <v>40722</v>
      </c>
      <c r="O12402" s="74"/>
      <c r="P12402" s="71">
        <v>85000</v>
      </c>
      <c r="Q12402" s="69" t="s">
        <v>23631</v>
      </c>
    </row>
    <row r="12403" spans="1:17" ht="60">
      <c r="A12403" s="68">
        <v>12402</v>
      </c>
      <c r="B12403" s="146" t="s">
        <v>29055</v>
      </c>
      <c r="C12403" s="68" t="s">
        <v>29072</v>
      </c>
      <c r="D12403" s="72" t="s">
        <v>29098</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46" t="s">
        <v>29055</v>
      </c>
      <c r="C12404" s="68" t="s">
        <v>29072</v>
      </c>
      <c r="D12404" s="72" t="s">
        <v>29098</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46" t="s">
        <v>29055</v>
      </c>
      <c r="C12405" s="68" t="s">
        <v>29072</v>
      </c>
      <c r="D12405" s="72" t="s">
        <v>29098</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46" t="s">
        <v>29055</v>
      </c>
      <c r="C12406" s="68" t="s">
        <v>29072</v>
      </c>
      <c r="D12406" s="72" t="s">
        <v>29098</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46" t="s">
        <v>29055</v>
      </c>
      <c r="C12407" s="68" t="s">
        <v>29072</v>
      </c>
      <c r="D12407" s="72" t="s">
        <v>29098</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46" t="s">
        <v>29055</v>
      </c>
      <c r="C12408" s="68" t="s">
        <v>29063</v>
      </c>
      <c r="D12408" s="72" t="s">
        <v>29098</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46" t="s">
        <v>29055</v>
      </c>
      <c r="C12409" s="68" t="s">
        <v>29063</v>
      </c>
      <c r="D12409" s="72" t="s">
        <v>29098</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46" t="s">
        <v>29055</v>
      </c>
      <c r="C12410" s="68" t="s">
        <v>29063</v>
      </c>
      <c r="D12410" s="72" t="s">
        <v>29098</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46" t="s">
        <v>29055</v>
      </c>
      <c r="C12411" s="68" t="s">
        <v>29063</v>
      </c>
      <c r="D12411" s="72" t="s">
        <v>29098</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46" t="s">
        <v>29055</v>
      </c>
      <c r="C12412" s="68" t="s">
        <v>29063</v>
      </c>
      <c r="D12412" s="72" t="s">
        <v>29098</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46" t="s">
        <v>29054</v>
      </c>
      <c r="C12413" s="68" t="s">
        <v>29063</v>
      </c>
      <c r="D12413" s="72" t="s">
        <v>29098</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46" t="s">
        <v>29055</v>
      </c>
      <c r="C12414" s="68" t="s">
        <v>29063</v>
      </c>
      <c r="D12414" s="72" t="s">
        <v>29098</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46" t="s">
        <v>29055</v>
      </c>
      <c r="C12415" s="68" t="s">
        <v>29063</v>
      </c>
      <c r="D12415" s="72" t="s">
        <v>29098</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46" t="s">
        <v>29055</v>
      </c>
      <c r="C12416" s="68" t="s">
        <v>29063</v>
      </c>
      <c r="D12416" s="72" t="s">
        <v>29098</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46" t="s">
        <v>29055</v>
      </c>
      <c r="C12417" s="68" t="s">
        <v>29063</v>
      </c>
      <c r="D12417" s="72" t="s">
        <v>29098</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46" t="s">
        <v>29055</v>
      </c>
      <c r="C12418" s="68" t="s">
        <v>29063</v>
      </c>
      <c r="D12418" s="72" t="s">
        <v>29098</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46" t="s">
        <v>29055</v>
      </c>
      <c r="C12419" s="68" t="s">
        <v>29070</v>
      </c>
      <c r="D12419" s="72" t="s">
        <v>29098</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46" t="s">
        <v>29055</v>
      </c>
      <c r="C12420" s="68" t="s">
        <v>29063</v>
      </c>
      <c r="D12420" s="72" t="s">
        <v>29098</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46" t="s">
        <v>29055</v>
      </c>
      <c r="C12421" s="68" t="s">
        <v>29063</v>
      </c>
      <c r="D12421" s="72" t="s">
        <v>29098</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46" t="s">
        <v>29055</v>
      </c>
      <c r="C12422" s="68" t="s">
        <v>29063</v>
      </c>
      <c r="D12422" s="72" t="s">
        <v>29098</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46" t="s">
        <v>29055</v>
      </c>
      <c r="C12423" s="68" t="s">
        <v>29063</v>
      </c>
      <c r="D12423" s="72" t="s">
        <v>29098</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46" t="s">
        <v>29055</v>
      </c>
      <c r="C12424" s="68" t="s">
        <v>29063</v>
      </c>
      <c r="D12424" s="72" t="s">
        <v>29098</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46" t="s">
        <v>29055</v>
      </c>
      <c r="C12425" s="68" t="s">
        <v>29063</v>
      </c>
      <c r="D12425" s="72" t="s">
        <v>29098</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46" t="s">
        <v>29055</v>
      </c>
      <c r="C12426" s="68" t="s">
        <v>29063</v>
      </c>
      <c r="D12426" s="72" t="s">
        <v>29098</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46" t="s">
        <v>29055</v>
      </c>
      <c r="C12427" s="68" t="s">
        <v>29063</v>
      </c>
      <c r="D12427" s="72" t="s">
        <v>29098</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46" t="s">
        <v>29055</v>
      </c>
      <c r="C12428" s="68" t="s">
        <v>29063</v>
      </c>
      <c r="D12428" s="72" t="s">
        <v>29098</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46" t="s">
        <v>29055</v>
      </c>
      <c r="C12429" s="68" t="s">
        <v>29063</v>
      </c>
      <c r="D12429" s="72" t="s">
        <v>29098</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46" t="s">
        <v>29055</v>
      </c>
      <c r="C12430" s="68" t="s">
        <v>29063</v>
      </c>
      <c r="D12430" s="72" t="s">
        <v>29098</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46" t="s">
        <v>29055</v>
      </c>
      <c r="C12431" s="68" t="s">
        <v>29063</v>
      </c>
      <c r="D12431" s="72" t="s">
        <v>29098</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46" t="s">
        <v>29055</v>
      </c>
      <c r="C12432" s="68" t="s">
        <v>29072</v>
      </c>
      <c r="D12432" s="72" t="s">
        <v>29098</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46" t="s">
        <v>29055</v>
      </c>
      <c r="C12433" s="68" t="s">
        <v>29072</v>
      </c>
      <c r="D12433" s="72" t="s">
        <v>29098</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46" t="s">
        <v>29055</v>
      </c>
      <c r="C12434" s="68" t="s">
        <v>29072</v>
      </c>
      <c r="D12434" s="72" t="s">
        <v>29098</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46" t="s">
        <v>29055</v>
      </c>
      <c r="C12435" s="68" t="s">
        <v>29072</v>
      </c>
      <c r="D12435" s="72" t="s">
        <v>29098</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46" t="s">
        <v>29055</v>
      </c>
      <c r="C12436" s="68" t="s">
        <v>29070</v>
      </c>
      <c r="D12436" s="72" t="s">
        <v>29098</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46" t="s">
        <v>29055</v>
      </c>
      <c r="C12437" s="68" t="s">
        <v>29072</v>
      </c>
      <c r="D12437" s="72" t="s">
        <v>29098</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46" t="s">
        <v>29055</v>
      </c>
      <c r="C12438" s="68" t="s">
        <v>29072</v>
      </c>
      <c r="D12438" s="72" t="s">
        <v>29098</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46" t="s">
        <v>29055</v>
      </c>
      <c r="C12439" s="68" t="s">
        <v>29072</v>
      </c>
      <c r="D12439" s="72" t="s">
        <v>29098</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46" t="s">
        <v>29055</v>
      </c>
      <c r="C12440" s="68" t="s">
        <v>29072</v>
      </c>
      <c r="D12440" s="72" t="s">
        <v>29098</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46" t="s">
        <v>29055</v>
      </c>
      <c r="C12441" s="68" t="s">
        <v>29072</v>
      </c>
      <c r="D12441" s="72" t="s">
        <v>29098</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46" t="s">
        <v>29055</v>
      </c>
      <c r="C12442" s="68" t="s">
        <v>29072</v>
      </c>
      <c r="D12442" s="72" t="s">
        <v>29098</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46" t="s">
        <v>29055</v>
      </c>
      <c r="C12443" s="68" t="s">
        <v>29065</v>
      </c>
      <c r="D12443" s="72" t="s">
        <v>29098</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46" t="s">
        <v>29054</v>
      </c>
      <c r="C12444" s="68" t="s">
        <v>29072</v>
      </c>
      <c r="D12444" s="72" t="s">
        <v>29098</v>
      </c>
      <c r="E12444" s="69" t="s">
        <v>7189</v>
      </c>
      <c r="F12444" s="69" t="s">
        <v>7269</v>
      </c>
      <c r="G12444" s="69" t="s">
        <v>19</v>
      </c>
      <c r="H12444" s="70" t="s">
        <v>23436</v>
      </c>
      <c r="I12444" s="69" t="s">
        <v>7270</v>
      </c>
      <c r="J12444" s="69" t="s">
        <v>7271</v>
      </c>
      <c r="K12444" s="69" t="s">
        <v>133</v>
      </c>
      <c r="L12444" s="74">
        <v>39902</v>
      </c>
      <c r="M12444" s="74">
        <v>39902</v>
      </c>
      <c r="N12444" s="74">
        <v>40575</v>
      </c>
      <c r="O12444" s="74"/>
      <c r="P12444" s="71">
        <v>423733.64</v>
      </c>
      <c r="Q12444" s="69" t="s">
        <v>25229</v>
      </c>
    </row>
    <row r="12445" spans="1:17" ht="60">
      <c r="A12445" s="68">
        <v>12444</v>
      </c>
      <c r="B12445" s="146" t="s">
        <v>29055</v>
      </c>
      <c r="C12445" s="68" t="s">
        <v>29072</v>
      </c>
      <c r="D12445" s="72" t="s">
        <v>29098</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46" t="s">
        <v>29055</v>
      </c>
      <c r="C12446" s="68" t="s">
        <v>29072</v>
      </c>
      <c r="D12446" s="72" t="s">
        <v>29098</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46" t="s">
        <v>29055</v>
      </c>
      <c r="C12447" s="68" t="s">
        <v>29072</v>
      </c>
      <c r="D12447" s="72" t="s">
        <v>29098</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46" t="s">
        <v>29055</v>
      </c>
      <c r="C12448" s="68" t="s">
        <v>29072</v>
      </c>
      <c r="D12448" s="72" t="s">
        <v>29098</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46" t="s">
        <v>29055</v>
      </c>
      <c r="C12449" s="68" t="s">
        <v>29072</v>
      </c>
      <c r="D12449" s="72" t="s">
        <v>29098</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46" t="s">
        <v>29055</v>
      </c>
      <c r="C12450" s="68" t="s">
        <v>29072</v>
      </c>
      <c r="D12450" s="72" t="s">
        <v>29098</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46" t="s">
        <v>29055</v>
      </c>
      <c r="C12451" s="68" t="s">
        <v>29063</v>
      </c>
      <c r="D12451" s="72" t="s">
        <v>29098</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46" t="s">
        <v>29055</v>
      </c>
      <c r="C12452" s="68" t="s">
        <v>29063</v>
      </c>
      <c r="D12452" s="72" t="s">
        <v>29098</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563860.13</v>
      </c>
      <c r="Q12452" s="69" t="s">
        <v>28917</v>
      </c>
    </row>
    <row r="12453" spans="1:17" ht="60">
      <c r="A12453" s="68">
        <v>12452</v>
      </c>
      <c r="B12453" s="146" t="s">
        <v>29055</v>
      </c>
      <c r="C12453" s="68" t="s">
        <v>29063</v>
      </c>
      <c r="D12453" s="72" t="s">
        <v>29098</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46" t="s">
        <v>29055</v>
      </c>
      <c r="C12454" s="68" t="s">
        <v>29069</v>
      </c>
      <c r="D12454" s="72" t="s">
        <v>29098</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46" t="s">
        <v>29055</v>
      </c>
      <c r="C12455" s="68" t="s">
        <v>29063</v>
      </c>
      <c r="D12455" s="72" t="s">
        <v>29098</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46" t="s">
        <v>29055</v>
      </c>
      <c r="C12456" s="68" t="s">
        <v>29065</v>
      </c>
      <c r="D12456" s="72" t="s">
        <v>29098</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46" t="s">
        <v>29055</v>
      </c>
      <c r="C12457" s="68" t="s">
        <v>29063</v>
      </c>
      <c r="D12457" s="72" t="s">
        <v>29098</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46" t="s">
        <v>29055</v>
      </c>
      <c r="C12458" s="68" t="s">
        <v>29063</v>
      </c>
      <c r="D12458" s="72" t="s">
        <v>29098</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46" t="s">
        <v>29055</v>
      </c>
      <c r="C12459" s="68" t="s">
        <v>29064</v>
      </c>
      <c r="D12459" s="72" t="s">
        <v>29098</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46" t="s">
        <v>29055</v>
      </c>
      <c r="C12460" s="68" t="s">
        <v>29063</v>
      </c>
      <c r="D12460" s="72" t="s">
        <v>29098</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46" t="s">
        <v>29055</v>
      </c>
      <c r="C12461" s="68" t="s">
        <v>29063</v>
      </c>
      <c r="D12461" s="72" t="s">
        <v>29098</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46" t="s">
        <v>29055</v>
      </c>
      <c r="C12462" s="68" t="s">
        <v>29063</v>
      </c>
      <c r="D12462" s="72" t="s">
        <v>29098</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46" t="s">
        <v>29055</v>
      </c>
      <c r="C12463" s="68" t="s">
        <v>29064</v>
      </c>
      <c r="D12463" s="72" t="s">
        <v>29098</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46" t="s">
        <v>29055</v>
      </c>
      <c r="C12464" s="68" t="s">
        <v>29068</v>
      </c>
      <c r="D12464" s="72" t="s">
        <v>29098</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46" t="s">
        <v>29055</v>
      </c>
      <c r="C12465" s="68" t="s">
        <v>29063</v>
      </c>
      <c r="D12465" s="72" t="s">
        <v>29098</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46" t="s">
        <v>29055</v>
      </c>
      <c r="C12466" s="68" t="s">
        <v>29068</v>
      </c>
      <c r="D12466" s="72" t="s">
        <v>29098</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46" t="s">
        <v>29055</v>
      </c>
      <c r="C12467" s="68" t="s">
        <v>29064</v>
      </c>
      <c r="D12467" s="72" t="s">
        <v>29098</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46" t="s">
        <v>29055</v>
      </c>
      <c r="C12468" s="68" t="s">
        <v>29064</v>
      </c>
      <c r="D12468" s="72" t="s">
        <v>29098</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46" t="s">
        <v>29055</v>
      </c>
      <c r="C12469" s="68" t="s">
        <v>29069</v>
      </c>
      <c r="D12469" s="72" t="s">
        <v>29098</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46" t="s">
        <v>29055</v>
      </c>
      <c r="C12470" s="68" t="s">
        <v>29063</v>
      </c>
      <c r="D12470" s="72" t="s">
        <v>29098</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46" t="s">
        <v>29055</v>
      </c>
      <c r="C12471" s="68" t="s">
        <v>29063</v>
      </c>
      <c r="D12471" s="72" t="s">
        <v>29098</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46" t="s">
        <v>29055</v>
      </c>
      <c r="C12472" s="68" t="s">
        <v>29067</v>
      </c>
      <c r="D12472" s="72" t="s">
        <v>29098</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46" t="s">
        <v>29055</v>
      </c>
      <c r="C12473" s="68" t="s">
        <v>29063</v>
      </c>
      <c r="D12473" s="72" t="s">
        <v>29098</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46" t="s">
        <v>29055</v>
      </c>
      <c r="C12474" s="68" t="s">
        <v>29065</v>
      </c>
      <c r="D12474" s="72" t="s">
        <v>29098</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46" t="s">
        <v>29055</v>
      </c>
      <c r="C12475" s="68" t="s">
        <v>29065</v>
      </c>
      <c r="D12475" s="72" t="s">
        <v>29098</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46" t="s">
        <v>29055</v>
      </c>
      <c r="C12476" s="68" t="s">
        <v>29063</v>
      </c>
      <c r="D12476" s="72" t="s">
        <v>29098</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46" t="s">
        <v>29055</v>
      </c>
      <c r="C12477" s="68" t="s">
        <v>29063</v>
      </c>
      <c r="D12477" s="72" t="s">
        <v>29098</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46" t="s">
        <v>29055</v>
      </c>
      <c r="C12478" s="68" t="s">
        <v>29063</v>
      </c>
      <c r="D12478" s="72" t="s">
        <v>29098</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46" t="s">
        <v>29055</v>
      </c>
      <c r="C12479" s="68" t="s">
        <v>29068</v>
      </c>
      <c r="D12479" s="72" t="s">
        <v>29098</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46" t="s">
        <v>29055</v>
      </c>
      <c r="C12480" s="68" t="s">
        <v>29063</v>
      </c>
      <c r="D12480" s="72" t="s">
        <v>29098</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69" t="s">
        <v>27437</v>
      </c>
    </row>
    <row r="12481" spans="1:17" ht="60">
      <c r="A12481" s="68">
        <v>12480</v>
      </c>
      <c r="B12481" s="146" t="s">
        <v>29055</v>
      </c>
      <c r="C12481" s="68" t="s">
        <v>29063</v>
      </c>
      <c r="D12481" s="72" t="s">
        <v>29098</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46" t="s">
        <v>29055</v>
      </c>
      <c r="C12482" s="68" t="s">
        <v>29063</v>
      </c>
      <c r="D12482" s="72" t="s">
        <v>29098</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46" t="s">
        <v>29055</v>
      </c>
      <c r="C12483" s="68" t="s">
        <v>29063</v>
      </c>
      <c r="D12483" s="72" t="s">
        <v>29098</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46" t="s">
        <v>29055</v>
      </c>
      <c r="C12484" s="68" t="s">
        <v>29064</v>
      </c>
      <c r="D12484" s="72" t="s">
        <v>29098</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46" t="s">
        <v>29055</v>
      </c>
      <c r="C12485" s="68" t="s">
        <v>29063</v>
      </c>
      <c r="D12485" s="72" t="s">
        <v>29098</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46" t="s">
        <v>29055</v>
      </c>
      <c r="C12486" s="68" t="s">
        <v>29063</v>
      </c>
      <c r="D12486" s="72" t="s">
        <v>29098</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46" t="s">
        <v>29055</v>
      </c>
      <c r="C12487" s="68" t="s">
        <v>29063</v>
      </c>
      <c r="D12487" s="72" t="s">
        <v>29098</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46" t="s">
        <v>29055</v>
      </c>
      <c r="C12488" s="68" t="s">
        <v>29063</v>
      </c>
      <c r="D12488" s="72" t="s">
        <v>29098</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46" t="s">
        <v>29055</v>
      </c>
      <c r="C12489" s="68" t="s">
        <v>29067</v>
      </c>
      <c r="D12489" s="72" t="s">
        <v>29098</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46" t="s">
        <v>29054</v>
      </c>
      <c r="C12490" s="68" t="s">
        <v>29064</v>
      </c>
      <c r="D12490" s="72" t="s">
        <v>29098</v>
      </c>
      <c r="E12490" s="69" t="s">
        <v>7189</v>
      </c>
      <c r="F12490" s="69" t="s">
        <v>7433</v>
      </c>
      <c r="G12490" s="69" t="s">
        <v>19</v>
      </c>
      <c r="H12490" s="70" t="s">
        <v>23448</v>
      </c>
      <c r="I12490" s="69" t="s">
        <v>6516</v>
      </c>
      <c r="J12490" s="69" t="s">
        <v>22762</v>
      </c>
      <c r="K12490" s="69" t="s">
        <v>186</v>
      </c>
      <c r="L12490" s="74">
        <v>39947</v>
      </c>
      <c r="M12490" s="74">
        <v>39947</v>
      </c>
      <c r="N12490" s="74">
        <v>40513</v>
      </c>
      <c r="O12490" s="74"/>
      <c r="P12490" s="71">
        <v>155588.13</v>
      </c>
      <c r="Q12490" s="69" t="s">
        <v>26813</v>
      </c>
    </row>
    <row r="12491" spans="1:17" ht="60">
      <c r="A12491" s="68">
        <v>12490</v>
      </c>
      <c r="B12491" s="146" t="s">
        <v>29055</v>
      </c>
      <c r="C12491" s="68" t="s">
        <v>29063</v>
      </c>
      <c r="D12491" s="72" t="s">
        <v>29098</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46" t="s">
        <v>29055</v>
      </c>
      <c r="C12492" s="68" t="s">
        <v>29063</v>
      </c>
      <c r="D12492" s="72" t="s">
        <v>29098</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46" t="s">
        <v>29054</v>
      </c>
      <c r="C12493" s="68" t="s">
        <v>29063</v>
      </c>
      <c r="D12493" s="72" t="s">
        <v>29098</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46" t="s">
        <v>29055</v>
      </c>
      <c r="C12494" s="68" t="s">
        <v>29063</v>
      </c>
      <c r="D12494" s="72" t="s">
        <v>29098</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46" t="s">
        <v>29055</v>
      </c>
      <c r="C12495" s="68" t="s">
        <v>29063</v>
      </c>
      <c r="D12495" s="72" t="s">
        <v>29098</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46" t="s">
        <v>29055</v>
      </c>
      <c r="C12496" s="68" t="s">
        <v>29065</v>
      </c>
      <c r="D12496" s="72" t="s">
        <v>29098</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46" t="s">
        <v>29055</v>
      </c>
      <c r="C12497" s="68" t="s">
        <v>29063</v>
      </c>
      <c r="D12497" s="72" t="s">
        <v>29098</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46" t="s">
        <v>29055</v>
      </c>
      <c r="C12498" s="68" t="s">
        <v>29063</v>
      </c>
      <c r="D12498" s="72" t="s">
        <v>29098</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46" t="s">
        <v>29055</v>
      </c>
      <c r="C12499" s="68" t="s">
        <v>29063</v>
      </c>
      <c r="D12499" s="72" t="s">
        <v>29098</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46" t="s">
        <v>29055</v>
      </c>
      <c r="C12500" s="68" t="s">
        <v>29063</v>
      </c>
      <c r="D12500" s="72" t="s">
        <v>29098</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46" t="s">
        <v>29055</v>
      </c>
      <c r="C12501" s="68" t="s">
        <v>29067</v>
      </c>
      <c r="D12501" s="72" t="s">
        <v>29098</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46" t="s">
        <v>29055</v>
      </c>
      <c r="C12502" s="68" t="s">
        <v>29067</v>
      </c>
      <c r="D12502" s="72" t="s">
        <v>29098</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46" t="s">
        <v>29055</v>
      </c>
      <c r="C12503" s="68" t="s">
        <v>29064</v>
      </c>
      <c r="D12503" s="72" t="s">
        <v>29098</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46" t="s">
        <v>29055</v>
      </c>
      <c r="C12504" s="68" t="s">
        <v>29064</v>
      </c>
      <c r="D12504" s="72" t="s">
        <v>29098</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46" t="s">
        <v>29055</v>
      </c>
      <c r="C12505" s="68" t="s">
        <v>29063</v>
      </c>
      <c r="D12505" s="72" t="s">
        <v>29098</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46" t="s">
        <v>29055</v>
      </c>
      <c r="C12506" s="68" t="s">
        <v>29063</v>
      </c>
      <c r="D12506" s="72" t="s">
        <v>29098</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46" t="s">
        <v>29055</v>
      </c>
      <c r="C12507" s="68" t="s">
        <v>29064</v>
      </c>
      <c r="D12507" s="72" t="s">
        <v>29098</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69" t="s">
        <v>25781</v>
      </c>
    </row>
    <row r="12508" spans="1:17" ht="60">
      <c r="A12508" s="68">
        <v>12507</v>
      </c>
      <c r="B12508" s="146" t="s">
        <v>29055</v>
      </c>
      <c r="C12508" s="68" t="s">
        <v>29063</v>
      </c>
      <c r="D12508" s="72" t="s">
        <v>29098</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46" t="s">
        <v>29055</v>
      </c>
      <c r="C12509" s="68" t="s">
        <v>29063</v>
      </c>
      <c r="D12509" s="72" t="s">
        <v>29098</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46" t="s">
        <v>29055</v>
      </c>
      <c r="C12510" s="68" t="s">
        <v>29065</v>
      </c>
      <c r="D12510" s="72" t="s">
        <v>29098</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46" t="s">
        <v>29055</v>
      </c>
      <c r="C12511" s="68" t="s">
        <v>29063</v>
      </c>
      <c r="D12511" s="72" t="s">
        <v>29098</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46" t="s">
        <v>29055</v>
      </c>
      <c r="C12512" s="68" t="s">
        <v>29065</v>
      </c>
      <c r="D12512" s="72" t="s">
        <v>29098</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46" t="s">
        <v>29055</v>
      </c>
      <c r="C12513" s="68" t="s">
        <v>29063</v>
      </c>
      <c r="D12513" s="72" t="s">
        <v>29098</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46" t="s">
        <v>29055</v>
      </c>
      <c r="C12514" s="68" t="s">
        <v>29063</v>
      </c>
      <c r="D12514" s="72" t="s">
        <v>29098</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46" t="s">
        <v>29055</v>
      </c>
      <c r="C12515" s="68" t="s">
        <v>29063</v>
      </c>
      <c r="D12515" s="72" t="s">
        <v>29098</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46" t="s">
        <v>29055</v>
      </c>
      <c r="C12516" s="68" t="s">
        <v>29063</v>
      </c>
      <c r="D12516" s="72" t="s">
        <v>29098</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46" t="s">
        <v>29055</v>
      </c>
      <c r="C12517" s="68" t="s">
        <v>29063</v>
      </c>
      <c r="D12517" s="72" t="s">
        <v>29098</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1212672.8999999999</v>
      </c>
      <c r="Q12517" s="69" t="s">
        <v>23631</v>
      </c>
    </row>
    <row r="12518" spans="1:17" ht="60">
      <c r="A12518" s="68">
        <v>12517</v>
      </c>
      <c r="B12518" s="146" t="s">
        <v>29055</v>
      </c>
      <c r="C12518" s="68" t="s">
        <v>29063</v>
      </c>
      <c r="D12518" s="72" t="s">
        <v>29098</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46" t="s">
        <v>29055</v>
      </c>
      <c r="C12519" s="68" t="s">
        <v>29065</v>
      </c>
      <c r="D12519" s="72" t="s">
        <v>29098</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46" t="s">
        <v>29055</v>
      </c>
      <c r="C12520" s="68" t="s">
        <v>29063</v>
      </c>
      <c r="D12520" s="72" t="s">
        <v>29098</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46" t="s">
        <v>29055</v>
      </c>
      <c r="C12521" s="68" t="s">
        <v>29063</v>
      </c>
      <c r="D12521" s="72" t="s">
        <v>29098</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46" t="s">
        <v>29055</v>
      </c>
      <c r="C12522" s="68" t="s">
        <v>29065</v>
      </c>
      <c r="D12522" s="72" t="s">
        <v>29098</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46" t="s">
        <v>29055</v>
      </c>
      <c r="C12523" s="68" t="s">
        <v>29065</v>
      </c>
      <c r="D12523" s="72" t="s">
        <v>29098</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46" t="s">
        <v>29055</v>
      </c>
      <c r="C12524" s="68" t="s">
        <v>29065</v>
      </c>
      <c r="D12524" s="72" t="s">
        <v>29098</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46" t="s">
        <v>29055</v>
      </c>
      <c r="C12525" s="68" t="s">
        <v>29070</v>
      </c>
      <c r="D12525" s="72" t="s">
        <v>29098</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46" t="s">
        <v>29055</v>
      </c>
      <c r="C12526" s="68" t="s">
        <v>29070</v>
      </c>
      <c r="D12526" s="72" t="s">
        <v>29098</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46" t="s">
        <v>29055</v>
      </c>
      <c r="C12527" s="68" t="s">
        <v>29065</v>
      </c>
      <c r="D12527" s="72" t="s">
        <v>29098</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46" t="s">
        <v>29055</v>
      </c>
      <c r="C12528" s="68" t="s">
        <v>29070</v>
      </c>
      <c r="D12528" s="72" t="s">
        <v>29098</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46" t="s">
        <v>29055</v>
      </c>
      <c r="C12529" s="68" t="s">
        <v>29070</v>
      </c>
      <c r="D12529" s="72" t="s">
        <v>29098</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46" t="s">
        <v>29055</v>
      </c>
      <c r="C12530" s="68" t="s">
        <v>29065</v>
      </c>
      <c r="D12530" s="72" t="s">
        <v>29098</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46" t="s">
        <v>29055</v>
      </c>
      <c r="C12531" s="68" t="s">
        <v>29065</v>
      </c>
      <c r="D12531" s="72" t="s">
        <v>29098</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46" t="s">
        <v>29055</v>
      </c>
      <c r="C12532" s="68" t="s">
        <v>29065</v>
      </c>
      <c r="D12532" s="72" t="s">
        <v>29098</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46" t="s">
        <v>29055</v>
      </c>
      <c r="C12533" s="68" t="s">
        <v>29065</v>
      </c>
      <c r="D12533" s="72" t="s">
        <v>29098</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46" t="s">
        <v>29055</v>
      </c>
      <c r="C12534" s="68" t="s">
        <v>29065</v>
      </c>
      <c r="D12534" s="72" t="s">
        <v>29098</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2340000</v>
      </c>
      <c r="Q12534" s="69" t="s">
        <v>28953</v>
      </c>
    </row>
    <row r="12535" spans="1:17" ht="60">
      <c r="A12535" s="68">
        <v>12534</v>
      </c>
      <c r="B12535" s="146" t="s">
        <v>29054</v>
      </c>
      <c r="C12535" s="68" t="s">
        <v>29065</v>
      </c>
      <c r="D12535" s="72" t="s">
        <v>29098</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46" t="s">
        <v>29055</v>
      </c>
      <c r="C12536" s="68" t="s">
        <v>29070</v>
      </c>
      <c r="D12536" s="72" t="s">
        <v>29098</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46" t="s">
        <v>29055</v>
      </c>
      <c r="C12537" s="68" t="s">
        <v>29063</v>
      </c>
      <c r="D12537" s="72" t="s">
        <v>29098</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46" t="s">
        <v>29055</v>
      </c>
      <c r="C12538" s="68" t="s">
        <v>29070</v>
      </c>
      <c r="D12538" s="72" t="s">
        <v>29098</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46" t="s">
        <v>29055</v>
      </c>
      <c r="C12539" s="68" t="s">
        <v>29070</v>
      </c>
      <c r="D12539" s="72" t="s">
        <v>29098</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46" t="s">
        <v>29055</v>
      </c>
      <c r="C12540" s="68" t="s">
        <v>29070</v>
      </c>
      <c r="D12540" s="72" t="s">
        <v>29098</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46" t="s">
        <v>29055</v>
      </c>
      <c r="C12541" s="68" t="s">
        <v>29070</v>
      </c>
      <c r="D12541" s="72" t="s">
        <v>29098</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46" t="s">
        <v>29055</v>
      </c>
      <c r="C12542" s="68" t="s">
        <v>29070</v>
      </c>
      <c r="D12542" s="72" t="s">
        <v>29098</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46" t="s">
        <v>29055</v>
      </c>
      <c r="C12543" s="68" t="s">
        <v>29070</v>
      </c>
      <c r="D12543" s="72" t="s">
        <v>29098</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46" t="s">
        <v>29055</v>
      </c>
      <c r="C12544" s="68" t="s">
        <v>29070</v>
      </c>
      <c r="D12544" s="72" t="s">
        <v>29098</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46" t="s">
        <v>29055</v>
      </c>
      <c r="C12545" s="68" t="s">
        <v>29063</v>
      </c>
      <c r="D12545" s="72" t="s">
        <v>29098</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46" t="s">
        <v>29055</v>
      </c>
      <c r="C12546" s="68" t="s">
        <v>29070</v>
      </c>
      <c r="D12546" s="72" t="s">
        <v>29098</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46" t="s">
        <v>29055</v>
      </c>
      <c r="C12547" s="68" t="s">
        <v>29070</v>
      </c>
      <c r="D12547" s="72" t="s">
        <v>29098</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46" t="s">
        <v>29055</v>
      </c>
      <c r="C12548" s="68" t="s">
        <v>29070</v>
      </c>
      <c r="D12548" s="72" t="s">
        <v>29098</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46" t="s">
        <v>29055</v>
      </c>
      <c r="C12549" s="68" t="s">
        <v>29070</v>
      </c>
      <c r="D12549" s="72" t="s">
        <v>29098</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46" t="s">
        <v>29055</v>
      </c>
      <c r="C12550" s="68" t="s">
        <v>29070</v>
      </c>
      <c r="D12550" s="72" t="s">
        <v>29098</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46" t="s">
        <v>29055</v>
      </c>
      <c r="C12551" s="68" t="s">
        <v>29070</v>
      </c>
      <c r="D12551" s="72" t="s">
        <v>29098</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46" t="s">
        <v>29055</v>
      </c>
      <c r="C12552" s="68" t="s">
        <v>29065</v>
      </c>
      <c r="D12552" s="72" t="s">
        <v>29098</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46" t="s">
        <v>29055</v>
      </c>
      <c r="C12553" s="68" t="s">
        <v>29065</v>
      </c>
      <c r="D12553" s="72" t="s">
        <v>29098</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46" t="s">
        <v>29055</v>
      </c>
      <c r="C12554" s="68" t="s">
        <v>29065</v>
      </c>
      <c r="D12554" s="72" t="s">
        <v>29098</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46" t="s">
        <v>29055</v>
      </c>
      <c r="C12555" s="68" t="s">
        <v>29065</v>
      </c>
      <c r="D12555" s="72" t="s">
        <v>29098</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46" t="s">
        <v>29055</v>
      </c>
      <c r="C12556" s="68" t="s">
        <v>29065</v>
      </c>
      <c r="D12556" s="72" t="s">
        <v>29098</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46" t="s">
        <v>29055</v>
      </c>
      <c r="C12557" s="68" t="s">
        <v>29065</v>
      </c>
      <c r="D12557" s="72" t="s">
        <v>29098</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46" t="s">
        <v>29055</v>
      </c>
      <c r="C12558" s="68" t="s">
        <v>29065</v>
      </c>
      <c r="D12558" s="72" t="s">
        <v>29098</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46" t="s">
        <v>29055</v>
      </c>
      <c r="C12559" s="68" t="s">
        <v>29065</v>
      </c>
      <c r="D12559" s="72" t="s">
        <v>29098</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46" t="s">
        <v>29055</v>
      </c>
      <c r="C12560" s="68" t="s">
        <v>29065</v>
      </c>
      <c r="D12560" s="72" t="s">
        <v>29098</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46" t="s">
        <v>29055</v>
      </c>
      <c r="C12561" s="68" t="s">
        <v>29065</v>
      </c>
      <c r="D12561" s="72" t="s">
        <v>29098</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46" t="s">
        <v>29055</v>
      </c>
      <c r="C12562" s="68" t="s">
        <v>29065</v>
      </c>
      <c r="D12562" s="72" t="s">
        <v>29098</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46" t="s">
        <v>29055</v>
      </c>
      <c r="C12563" s="68" t="s">
        <v>29070</v>
      </c>
      <c r="D12563" s="72" t="s">
        <v>29098</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46" t="s">
        <v>29055</v>
      </c>
      <c r="C12564" s="68" t="s">
        <v>29070</v>
      </c>
      <c r="D12564" s="72" t="s">
        <v>29098</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46" t="s">
        <v>29055</v>
      </c>
      <c r="C12565" s="68" t="s">
        <v>29070</v>
      </c>
      <c r="D12565" s="72" t="s">
        <v>29098</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46" t="s">
        <v>29055</v>
      </c>
      <c r="C12566" s="68" t="s">
        <v>29070</v>
      </c>
      <c r="D12566" s="72" t="s">
        <v>29098</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46" t="s">
        <v>29055</v>
      </c>
      <c r="C12567" s="68" t="s">
        <v>29070</v>
      </c>
      <c r="D12567" s="72" t="s">
        <v>29098</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46" t="s">
        <v>29055</v>
      </c>
      <c r="C12568" s="68" t="s">
        <v>29070</v>
      </c>
      <c r="D12568" s="72" t="s">
        <v>29098</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46" t="s">
        <v>29055</v>
      </c>
      <c r="C12569" s="68" t="s">
        <v>29070</v>
      </c>
      <c r="D12569" s="72" t="s">
        <v>29098</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46" t="s">
        <v>29055</v>
      </c>
      <c r="C12570" s="68" t="s">
        <v>29070</v>
      </c>
      <c r="D12570" s="72" t="s">
        <v>29098</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46" t="s">
        <v>29055</v>
      </c>
      <c r="C12571" s="68" t="s">
        <v>29065</v>
      </c>
      <c r="D12571" s="72" t="s">
        <v>29098</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46" t="s">
        <v>29055</v>
      </c>
      <c r="C12572" s="68" t="s">
        <v>29065</v>
      </c>
      <c r="D12572" s="72" t="s">
        <v>29098</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46" t="s">
        <v>29055</v>
      </c>
      <c r="C12573" s="68" t="s">
        <v>29065</v>
      </c>
      <c r="D12573" s="72" t="s">
        <v>29098</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46" t="s">
        <v>29055</v>
      </c>
      <c r="C12574" s="68" t="s">
        <v>29065</v>
      </c>
      <c r="D12574" s="72" t="s">
        <v>29098</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46" t="s">
        <v>29055</v>
      </c>
      <c r="C12575" s="68" t="s">
        <v>29062</v>
      </c>
      <c r="D12575" s="72" t="s">
        <v>29098</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46" t="s">
        <v>29055</v>
      </c>
      <c r="C12576" s="68" t="s">
        <v>29065</v>
      </c>
      <c r="D12576" s="72" t="s">
        <v>29098</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46" t="s">
        <v>29055</v>
      </c>
      <c r="C12577" s="68" t="s">
        <v>29062</v>
      </c>
      <c r="D12577" s="72" t="s">
        <v>29098</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46" t="s">
        <v>29055</v>
      </c>
      <c r="C12578" s="68" t="s">
        <v>29062</v>
      </c>
      <c r="D12578" s="72" t="s">
        <v>29098</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46" t="s">
        <v>29055</v>
      </c>
      <c r="C12579" s="68" t="s">
        <v>29062</v>
      </c>
      <c r="D12579" s="72" t="s">
        <v>29098</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46" t="s">
        <v>29055</v>
      </c>
      <c r="C12580" s="68" t="s">
        <v>29065</v>
      </c>
      <c r="D12580" s="72" t="s">
        <v>29098</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46" t="s">
        <v>29055</v>
      </c>
      <c r="C12581" s="68" t="s">
        <v>29065</v>
      </c>
      <c r="D12581" s="72" t="s">
        <v>29098</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46" t="s">
        <v>29055</v>
      </c>
      <c r="C12582" s="68" t="s">
        <v>29065</v>
      </c>
      <c r="D12582" s="72" t="s">
        <v>29098</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46" t="s">
        <v>29055</v>
      </c>
      <c r="C12583" s="68" t="s">
        <v>29063</v>
      </c>
      <c r="D12583" s="72" t="s">
        <v>29098</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46" t="s">
        <v>29055</v>
      </c>
      <c r="C12584" s="68" t="s">
        <v>29070</v>
      </c>
      <c r="D12584" s="72" t="s">
        <v>29098</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46" t="s">
        <v>29055</v>
      </c>
      <c r="C12585" s="68" t="s">
        <v>29062</v>
      </c>
      <c r="D12585" s="72" t="s">
        <v>29098</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46" t="s">
        <v>29055</v>
      </c>
      <c r="C12586" s="68" t="s">
        <v>29062</v>
      </c>
      <c r="D12586" s="72" t="s">
        <v>29098</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46" t="s">
        <v>29055</v>
      </c>
      <c r="C12587" s="68" t="s">
        <v>29062</v>
      </c>
      <c r="D12587" s="72" t="s">
        <v>29098</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46" t="s">
        <v>29055</v>
      </c>
      <c r="C12588" s="68" t="s">
        <v>29062</v>
      </c>
      <c r="D12588" s="72" t="s">
        <v>29098</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46" t="s">
        <v>29055</v>
      </c>
      <c r="C12589" s="68" t="s">
        <v>29065</v>
      </c>
      <c r="D12589" s="72" t="s">
        <v>29098</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46" t="s">
        <v>29055</v>
      </c>
      <c r="C12590" s="68" t="s">
        <v>29073</v>
      </c>
      <c r="D12590" s="72" t="s">
        <v>29098</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46" t="s">
        <v>29055</v>
      </c>
      <c r="C12591" s="68" t="s">
        <v>29065</v>
      </c>
      <c r="D12591" s="72" t="s">
        <v>29098</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46" t="s">
        <v>29055</v>
      </c>
      <c r="C12592" s="68" t="s">
        <v>29065</v>
      </c>
      <c r="D12592" s="72" t="s">
        <v>29098</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46" t="s">
        <v>29055</v>
      </c>
      <c r="C12593" s="68" t="s">
        <v>29065</v>
      </c>
      <c r="D12593" s="72" t="s">
        <v>29098</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46" t="s">
        <v>29055</v>
      </c>
      <c r="C12594" s="68" t="s">
        <v>29065</v>
      </c>
      <c r="D12594" s="72" t="s">
        <v>29098</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46" t="s">
        <v>29055</v>
      </c>
      <c r="C12595" s="68" t="s">
        <v>29065</v>
      </c>
      <c r="D12595" s="72" t="s">
        <v>29098</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46" t="s">
        <v>29055</v>
      </c>
      <c r="C12596" s="68" t="s">
        <v>29062</v>
      </c>
      <c r="D12596" s="72" t="s">
        <v>29098</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46" t="s">
        <v>29055</v>
      </c>
      <c r="C12597" s="68" t="s">
        <v>29059</v>
      </c>
      <c r="D12597" s="72" t="s">
        <v>29096</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46" t="s">
        <v>29055</v>
      </c>
      <c r="C12598" s="68" t="s">
        <v>29062</v>
      </c>
      <c r="D12598" s="72" t="s">
        <v>29098</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46" t="s">
        <v>29055</v>
      </c>
      <c r="C12599" s="68" t="s">
        <v>29065</v>
      </c>
      <c r="D12599" s="72" t="s">
        <v>29098</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46" t="s">
        <v>29055</v>
      </c>
      <c r="C12600" s="68" t="s">
        <v>29062</v>
      </c>
      <c r="D12600" s="72" t="s">
        <v>29098</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46" t="s">
        <v>29055</v>
      </c>
      <c r="C12601" s="68" t="s">
        <v>29062</v>
      </c>
      <c r="D12601" s="72" t="s">
        <v>29098</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46" t="s">
        <v>29055</v>
      </c>
      <c r="C12602" s="68" t="s">
        <v>29065</v>
      </c>
      <c r="D12602" s="72" t="s">
        <v>29098</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46" t="s">
        <v>29055</v>
      </c>
      <c r="C12603" s="68" t="s">
        <v>29065</v>
      </c>
      <c r="D12603" s="72" t="s">
        <v>29098</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46" t="s">
        <v>29055</v>
      </c>
      <c r="C12604" s="68" t="s">
        <v>29065</v>
      </c>
      <c r="D12604" s="72" t="s">
        <v>29098</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46" t="s">
        <v>29055</v>
      </c>
      <c r="C12605" s="68" t="s">
        <v>29062</v>
      </c>
      <c r="D12605" s="72" t="s">
        <v>29098</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46" t="s">
        <v>29055</v>
      </c>
      <c r="C12606" s="68" t="s">
        <v>29062</v>
      </c>
      <c r="D12606" s="72" t="s">
        <v>29098</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46" t="s">
        <v>29055</v>
      </c>
      <c r="C12607" s="68" t="s">
        <v>29072</v>
      </c>
      <c r="D12607" s="72" t="s">
        <v>29098</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46" t="s">
        <v>29055</v>
      </c>
      <c r="C12608" s="68" t="s">
        <v>29065</v>
      </c>
      <c r="D12608" s="72" t="s">
        <v>29098</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46" t="s">
        <v>29055</v>
      </c>
      <c r="C12609" s="68" t="s">
        <v>29065</v>
      </c>
      <c r="D12609" s="72" t="s">
        <v>29098</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46" t="s">
        <v>29055</v>
      </c>
      <c r="C12610" s="68" t="s">
        <v>29065</v>
      </c>
      <c r="D12610" s="72" t="s">
        <v>29098</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46" t="s">
        <v>29055</v>
      </c>
      <c r="C12611" s="68" t="s">
        <v>29065</v>
      </c>
      <c r="D12611" s="72" t="s">
        <v>29098</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46" t="s">
        <v>29055</v>
      </c>
      <c r="C12612" s="68" t="s">
        <v>29070</v>
      </c>
      <c r="D12612" s="72" t="s">
        <v>29098</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46" t="s">
        <v>29054</v>
      </c>
      <c r="C12613" s="68" t="s">
        <v>29065</v>
      </c>
      <c r="D12613" s="72" t="s">
        <v>29098</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46" t="s">
        <v>29055</v>
      </c>
      <c r="C12614" s="68" t="s">
        <v>29070</v>
      </c>
      <c r="D12614" s="72" t="s">
        <v>29098</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46" t="s">
        <v>29055</v>
      </c>
      <c r="C12615" s="68" t="s">
        <v>29070</v>
      </c>
      <c r="D12615" s="72" t="s">
        <v>29098</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46" t="s">
        <v>29055</v>
      </c>
      <c r="C12616" s="68" t="s">
        <v>29065</v>
      </c>
      <c r="D12616" s="72" t="s">
        <v>29098</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46" t="s">
        <v>29055</v>
      </c>
      <c r="C12617" s="68" t="s">
        <v>29063</v>
      </c>
      <c r="D12617" s="72" t="s">
        <v>29098</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46" t="s">
        <v>29055</v>
      </c>
      <c r="C12618" s="68" t="s">
        <v>29062</v>
      </c>
      <c r="D12618" s="72" t="s">
        <v>29098</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46" t="s">
        <v>29055</v>
      </c>
      <c r="C12619" s="68" t="s">
        <v>29063</v>
      </c>
      <c r="D12619" s="72" t="s">
        <v>29098</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46" t="s">
        <v>29055</v>
      </c>
      <c r="C12620" s="68" t="s">
        <v>29063</v>
      </c>
      <c r="D12620" s="72" t="s">
        <v>29098</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46" t="s">
        <v>29055</v>
      </c>
      <c r="C12621" s="68" t="s">
        <v>29070</v>
      </c>
      <c r="D12621" s="72" t="s">
        <v>29098</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46" t="s">
        <v>29055</v>
      </c>
      <c r="C12622" s="68" t="s">
        <v>29063</v>
      </c>
      <c r="D12622" s="72" t="s">
        <v>29098</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46" t="s">
        <v>29055</v>
      </c>
      <c r="C12623" s="68" t="s">
        <v>29063</v>
      </c>
      <c r="D12623" s="72" t="s">
        <v>29098</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46" t="s">
        <v>29055</v>
      </c>
      <c r="C12624" s="68" t="s">
        <v>29063</v>
      </c>
      <c r="D12624" s="72" t="s">
        <v>29098</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69" t="s">
        <v>23631</v>
      </c>
    </row>
    <row r="12625" spans="1:17" ht="60">
      <c r="A12625" s="68">
        <v>12624</v>
      </c>
      <c r="B12625" s="146" t="s">
        <v>29055</v>
      </c>
      <c r="C12625" s="68" t="s">
        <v>29063</v>
      </c>
      <c r="D12625" s="72" t="s">
        <v>29098</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46" t="s">
        <v>29055</v>
      </c>
      <c r="C12626" s="68" t="s">
        <v>29063</v>
      </c>
      <c r="D12626" s="72" t="s">
        <v>29098</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46" t="s">
        <v>29055</v>
      </c>
      <c r="C12627" s="68" t="s">
        <v>29062</v>
      </c>
      <c r="D12627" s="72" t="s">
        <v>29098</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46" t="s">
        <v>29055</v>
      </c>
      <c r="C12628" s="68" t="s">
        <v>29070</v>
      </c>
      <c r="D12628" s="72" t="s">
        <v>29098</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46" t="s">
        <v>29055</v>
      </c>
      <c r="C12629" s="68" t="s">
        <v>29062</v>
      </c>
      <c r="D12629" s="72" t="s">
        <v>29098</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46" t="s">
        <v>29055</v>
      </c>
      <c r="C12630" s="68" t="s">
        <v>29065</v>
      </c>
      <c r="D12630" s="72" t="s">
        <v>29098</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46" t="s">
        <v>29055</v>
      </c>
      <c r="C12631" s="68" t="s">
        <v>29065</v>
      </c>
      <c r="D12631" s="72" t="s">
        <v>29098</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46" t="s">
        <v>29055</v>
      </c>
      <c r="C12632" s="68" t="s">
        <v>29063</v>
      </c>
      <c r="D12632" s="72" t="s">
        <v>29098</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46" t="s">
        <v>29055</v>
      </c>
      <c r="C12633" s="68" t="s">
        <v>29063</v>
      </c>
      <c r="D12633" s="72" t="s">
        <v>29098</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46" t="s">
        <v>29055</v>
      </c>
      <c r="C12634" s="68" t="s">
        <v>29063</v>
      </c>
      <c r="D12634" s="72" t="s">
        <v>29098</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46" t="s">
        <v>29055</v>
      </c>
      <c r="C12635" s="68" t="s">
        <v>29065</v>
      </c>
      <c r="D12635" s="72" t="s">
        <v>29098</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46" t="s">
        <v>29055</v>
      </c>
      <c r="C12636" s="68" t="s">
        <v>29063</v>
      </c>
      <c r="D12636" s="72" t="s">
        <v>29098</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46" t="s">
        <v>29055</v>
      </c>
      <c r="C12637" s="68" t="s">
        <v>29063</v>
      </c>
      <c r="D12637" s="72" t="s">
        <v>29098</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46" t="s">
        <v>29055</v>
      </c>
      <c r="C12638" s="68" t="s">
        <v>29065</v>
      </c>
      <c r="D12638" s="72" t="s">
        <v>29098</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46" t="s">
        <v>29055</v>
      </c>
      <c r="C12639" s="68" t="s">
        <v>29063</v>
      </c>
      <c r="D12639" s="72" t="s">
        <v>29098</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46" t="s">
        <v>29055</v>
      </c>
      <c r="C12640" s="68" t="s">
        <v>29063</v>
      </c>
      <c r="D12640" s="72" t="s">
        <v>29098</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46" t="s">
        <v>29055</v>
      </c>
      <c r="C12641" s="68" t="s">
        <v>29065</v>
      </c>
      <c r="D12641" s="72" t="s">
        <v>29098</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210000</v>
      </c>
      <c r="Q12641" s="69" t="s">
        <v>23587</v>
      </c>
    </row>
    <row r="12642" spans="1:17" ht="60">
      <c r="A12642" s="68">
        <v>12641</v>
      </c>
      <c r="B12642" s="146" t="s">
        <v>29055</v>
      </c>
      <c r="C12642" s="68" t="s">
        <v>29063</v>
      </c>
      <c r="D12642" s="72" t="s">
        <v>29098</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46" t="s">
        <v>29055</v>
      </c>
      <c r="C12643" s="68" t="s">
        <v>29063</v>
      </c>
      <c r="D12643" s="72" t="s">
        <v>29098</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46" t="s">
        <v>29055</v>
      </c>
      <c r="C12644" s="68" t="s">
        <v>29065</v>
      </c>
      <c r="D12644" s="72" t="s">
        <v>29098</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46" t="s">
        <v>29055</v>
      </c>
      <c r="C12645" s="68" t="s">
        <v>29065</v>
      </c>
      <c r="D12645" s="72" t="s">
        <v>29098</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46" t="s">
        <v>29055</v>
      </c>
      <c r="C12646" s="68" t="s">
        <v>29062</v>
      </c>
      <c r="D12646" s="72" t="s">
        <v>29098</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46" t="s">
        <v>29055</v>
      </c>
      <c r="C12647" s="68" t="s">
        <v>29063</v>
      </c>
      <c r="D12647" s="72" t="s">
        <v>29098</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46" t="s">
        <v>29055</v>
      </c>
      <c r="C12648" s="68" t="s">
        <v>29062</v>
      </c>
      <c r="D12648" s="72" t="s">
        <v>29098</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46" t="s">
        <v>29055</v>
      </c>
      <c r="C12649" s="68" t="s">
        <v>29062</v>
      </c>
      <c r="D12649" s="72" t="s">
        <v>29098</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46" t="s">
        <v>29055</v>
      </c>
      <c r="C12650" s="68" t="s">
        <v>29063</v>
      </c>
      <c r="D12650" s="72" t="s">
        <v>29098</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46" t="s">
        <v>29055</v>
      </c>
      <c r="C12651" s="68" t="s">
        <v>29062</v>
      </c>
      <c r="D12651" s="72" t="s">
        <v>29098</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46" t="s">
        <v>29055</v>
      </c>
      <c r="C12652" s="68" t="s">
        <v>29065</v>
      </c>
      <c r="D12652" s="72" t="s">
        <v>29098</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1165000</v>
      </c>
      <c r="Q12652" s="69" t="s">
        <v>26419</v>
      </c>
    </row>
    <row r="12653" spans="1:17" ht="60">
      <c r="A12653" s="68">
        <v>12652</v>
      </c>
      <c r="B12653" s="146" t="s">
        <v>29055</v>
      </c>
      <c r="C12653" s="68" t="s">
        <v>29063</v>
      </c>
      <c r="D12653" s="72" t="s">
        <v>29098</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69" t="s">
        <v>24795</v>
      </c>
    </row>
    <row r="12654" spans="1:17" ht="60">
      <c r="A12654" s="68">
        <v>12653</v>
      </c>
      <c r="B12654" s="146" t="s">
        <v>29055</v>
      </c>
      <c r="C12654" s="68" t="s">
        <v>29065</v>
      </c>
      <c r="D12654" s="72" t="s">
        <v>29098</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46" t="s">
        <v>29055</v>
      </c>
      <c r="C12655" s="68" t="s">
        <v>29063</v>
      </c>
      <c r="D12655" s="72" t="s">
        <v>29098</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280000</v>
      </c>
      <c r="Q12655" s="69" t="s">
        <v>23631</v>
      </c>
    </row>
    <row r="12656" spans="1:17" ht="60">
      <c r="A12656" s="68">
        <v>12655</v>
      </c>
      <c r="B12656" s="146" t="s">
        <v>29055</v>
      </c>
      <c r="C12656" s="68" t="s">
        <v>29063</v>
      </c>
      <c r="D12656" s="72" t="s">
        <v>29098</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46" t="s">
        <v>29055</v>
      </c>
      <c r="C12657" s="68" t="s">
        <v>29063</v>
      </c>
      <c r="D12657" s="72" t="s">
        <v>29098</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46" t="s">
        <v>29055</v>
      </c>
      <c r="C12658" s="68" t="s">
        <v>29065</v>
      </c>
      <c r="D12658" s="72" t="s">
        <v>29098</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46" t="s">
        <v>29055</v>
      </c>
      <c r="C12659" s="68" t="s">
        <v>29065</v>
      </c>
      <c r="D12659" s="72" t="s">
        <v>29098</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46" t="s">
        <v>29055</v>
      </c>
      <c r="C12660" s="68" t="s">
        <v>29065</v>
      </c>
      <c r="D12660" s="72" t="s">
        <v>29098</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46" t="s">
        <v>29055</v>
      </c>
      <c r="C12661" s="68" t="s">
        <v>29063</v>
      </c>
      <c r="D12661" s="72" t="s">
        <v>29098</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46" t="s">
        <v>29055</v>
      </c>
      <c r="C12662" s="68" t="s">
        <v>29062</v>
      </c>
      <c r="D12662" s="72" t="s">
        <v>29098</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46" t="s">
        <v>29054</v>
      </c>
      <c r="C12663" s="68" t="s">
        <v>29070</v>
      </c>
      <c r="D12663" s="72" t="s">
        <v>29098</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46" t="s">
        <v>29055</v>
      </c>
      <c r="C12664" s="68" t="s">
        <v>29063</v>
      </c>
      <c r="D12664" s="72" t="s">
        <v>29098</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46" t="s">
        <v>29055</v>
      </c>
      <c r="C12665" s="68" t="s">
        <v>29070</v>
      </c>
      <c r="D12665" s="72" t="s">
        <v>29098</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69" t="s">
        <v>23631</v>
      </c>
    </row>
    <row r="12666" spans="1:17" ht="60">
      <c r="A12666" s="68">
        <v>12665</v>
      </c>
      <c r="B12666" s="146" t="s">
        <v>29055</v>
      </c>
      <c r="C12666" s="68" t="s">
        <v>29070</v>
      </c>
      <c r="D12666" s="72" t="s">
        <v>29098</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46" t="s">
        <v>29054</v>
      </c>
      <c r="C12667" s="68" t="s">
        <v>29063</v>
      </c>
      <c r="D12667" s="72" t="s">
        <v>29098</v>
      </c>
      <c r="E12667" s="69" t="s">
        <v>7189</v>
      </c>
      <c r="F12667" s="69" t="s">
        <v>7252</v>
      </c>
      <c r="G12667" s="69" t="s">
        <v>7252</v>
      </c>
      <c r="H12667" s="70" t="s">
        <v>23448</v>
      </c>
      <c r="I12667" s="69" t="s">
        <v>22845</v>
      </c>
      <c r="J12667" s="69" t="s">
        <v>22846</v>
      </c>
      <c r="K12667" s="69" t="s">
        <v>15</v>
      </c>
      <c r="L12667" s="74">
        <v>40191</v>
      </c>
      <c r="M12667" s="74">
        <v>40191</v>
      </c>
      <c r="N12667" s="74">
        <v>40391</v>
      </c>
      <c r="O12667" s="74"/>
      <c r="P12667" s="71">
        <v>688800</v>
      </c>
      <c r="Q12667" s="69" t="s">
        <v>23631</v>
      </c>
    </row>
    <row r="12668" spans="1:17" ht="60">
      <c r="A12668" s="68">
        <v>12667</v>
      </c>
      <c r="B12668" s="146" t="s">
        <v>29054</v>
      </c>
      <c r="C12668" s="68" t="s">
        <v>29070</v>
      </c>
      <c r="D12668" s="72" t="s">
        <v>29098</v>
      </c>
      <c r="E12668" s="69" t="s">
        <v>7189</v>
      </c>
      <c r="F12668" s="69" t="s">
        <v>7252</v>
      </c>
      <c r="G12668" s="69" t="s">
        <v>7252</v>
      </c>
      <c r="H12668" s="70" t="s">
        <v>23438</v>
      </c>
      <c r="I12668" s="69" t="s">
        <v>22847</v>
      </c>
      <c r="J12668" s="69" t="s">
        <v>22848</v>
      </c>
      <c r="K12668" s="69" t="s">
        <v>15</v>
      </c>
      <c r="L12668" s="74">
        <v>40191</v>
      </c>
      <c r="M12668" s="74">
        <v>40191</v>
      </c>
      <c r="N12668" s="74">
        <v>40422</v>
      </c>
      <c r="O12668" s="74"/>
      <c r="P12668" s="71">
        <v>2163949</v>
      </c>
      <c r="Q12668" s="69" t="s">
        <v>23631</v>
      </c>
    </row>
    <row r="12669" spans="1:17" ht="60">
      <c r="A12669" s="68">
        <v>12668</v>
      </c>
      <c r="B12669" s="146" t="s">
        <v>29054</v>
      </c>
      <c r="C12669" s="68" t="s">
        <v>29065</v>
      </c>
      <c r="D12669" s="72" t="s">
        <v>29098</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46" t="s">
        <v>29055</v>
      </c>
      <c r="C12670" s="68" t="s">
        <v>29065</v>
      </c>
      <c r="D12670" s="72" t="s">
        <v>29098</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46" t="s">
        <v>29055</v>
      </c>
      <c r="C12671" s="68" t="s">
        <v>29070</v>
      </c>
      <c r="D12671" s="72" t="s">
        <v>29098</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46" t="s">
        <v>29055</v>
      </c>
      <c r="C12672" s="68" t="s">
        <v>29065</v>
      </c>
      <c r="D12672" s="72" t="s">
        <v>29098</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46" t="s">
        <v>29055</v>
      </c>
      <c r="C12673" s="68" t="s">
        <v>29065</v>
      </c>
      <c r="D12673" s="72" t="s">
        <v>29098</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46" t="s">
        <v>29055</v>
      </c>
      <c r="C12674" s="68" t="s">
        <v>29065</v>
      </c>
      <c r="D12674" s="72" t="s">
        <v>29098</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46" t="s">
        <v>29055</v>
      </c>
      <c r="C12675" s="68" t="s">
        <v>29065</v>
      </c>
      <c r="D12675" s="72" t="s">
        <v>29098</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46" t="s">
        <v>29055</v>
      </c>
      <c r="C12676" s="68" t="s">
        <v>29065</v>
      </c>
      <c r="D12676" s="72" t="s">
        <v>29098</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46" t="s">
        <v>29055</v>
      </c>
      <c r="C12677" s="68" t="s">
        <v>29065</v>
      </c>
      <c r="D12677" s="72" t="s">
        <v>29098</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46" t="s">
        <v>29055</v>
      </c>
      <c r="C12678" s="68" t="s">
        <v>29065</v>
      </c>
      <c r="D12678" s="72" t="s">
        <v>29098</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46" t="s">
        <v>29054</v>
      </c>
      <c r="C12679" s="68" t="s">
        <v>29070</v>
      </c>
      <c r="D12679" s="72" t="s">
        <v>29098</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46" t="s">
        <v>29054</v>
      </c>
      <c r="C12680" s="68" t="s">
        <v>29065</v>
      </c>
      <c r="D12680" s="72" t="s">
        <v>29098</v>
      </c>
      <c r="E12680" s="69" t="s">
        <v>7189</v>
      </c>
      <c r="F12680" s="69" t="s">
        <v>7433</v>
      </c>
      <c r="G12680" s="69" t="s">
        <v>7433</v>
      </c>
      <c r="H12680" s="70" t="s">
        <v>23448</v>
      </c>
      <c r="I12680" s="69" t="s">
        <v>22869</v>
      </c>
      <c r="J12680" s="69" t="s">
        <v>22870</v>
      </c>
      <c r="K12680" s="69" t="s">
        <v>15</v>
      </c>
      <c r="L12680" s="74">
        <v>40191</v>
      </c>
      <c r="M12680" s="74">
        <v>40191</v>
      </c>
      <c r="N12680" s="74">
        <v>40422</v>
      </c>
      <c r="O12680" s="74"/>
      <c r="P12680" s="71">
        <v>1035780</v>
      </c>
      <c r="Q12680" s="69" t="s">
        <v>23631</v>
      </c>
    </row>
    <row r="12681" spans="1:17" ht="60">
      <c r="A12681" s="68">
        <v>12680</v>
      </c>
      <c r="B12681" s="146" t="s">
        <v>29054</v>
      </c>
      <c r="C12681" s="68" t="s">
        <v>29063</v>
      </c>
      <c r="D12681" s="72" t="s">
        <v>29098</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46" t="s">
        <v>29054</v>
      </c>
      <c r="C12682" s="68" t="s">
        <v>29065</v>
      </c>
      <c r="D12682" s="72" t="s">
        <v>29098</v>
      </c>
      <c r="E12682" s="69" t="s">
        <v>7189</v>
      </c>
      <c r="F12682" s="69" t="s">
        <v>7433</v>
      </c>
      <c r="G12682" s="69" t="s">
        <v>19</v>
      </c>
      <c r="H12682" s="70" t="s">
        <v>23448</v>
      </c>
      <c r="I12682" s="69" t="s">
        <v>22872</v>
      </c>
      <c r="J12682" s="69" t="s">
        <v>22873</v>
      </c>
      <c r="K12682" s="69" t="s">
        <v>15</v>
      </c>
      <c r="L12682" s="74">
        <v>40219</v>
      </c>
      <c r="M12682" s="74">
        <v>40219</v>
      </c>
      <c r="N12682" s="74">
        <v>40391</v>
      </c>
      <c r="O12682" s="74"/>
      <c r="P12682" s="71">
        <v>307500</v>
      </c>
      <c r="Q12682" s="69" t="s">
        <v>23631</v>
      </c>
    </row>
    <row r="12683" spans="1:17" ht="60">
      <c r="A12683" s="68">
        <v>12682</v>
      </c>
      <c r="B12683" s="146" t="s">
        <v>29054</v>
      </c>
      <c r="C12683" s="68" t="s">
        <v>29063</v>
      </c>
      <c r="D12683" s="72" t="s">
        <v>29098</v>
      </c>
      <c r="E12683" s="69" t="s">
        <v>7189</v>
      </c>
      <c r="F12683" s="69" t="s">
        <v>7433</v>
      </c>
      <c r="G12683" s="69" t="s">
        <v>7433</v>
      </c>
      <c r="H12683" s="70" t="s">
        <v>23448</v>
      </c>
      <c r="I12683" s="69" t="s">
        <v>22874</v>
      </c>
      <c r="J12683" s="69" t="s">
        <v>22875</v>
      </c>
      <c r="K12683" s="69" t="s">
        <v>15</v>
      </c>
      <c r="L12683" s="74">
        <v>40191</v>
      </c>
      <c r="M12683" s="74">
        <v>40191</v>
      </c>
      <c r="N12683" s="74">
        <v>40422</v>
      </c>
      <c r="O12683" s="74"/>
      <c r="P12683" s="71">
        <v>553500</v>
      </c>
      <c r="Q12683" s="69" t="s">
        <v>23631</v>
      </c>
    </row>
    <row r="12684" spans="1:17" ht="60">
      <c r="A12684" s="68">
        <v>12683</v>
      </c>
      <c r="B12684" s="146" t="s">
        <v>29055</v>
      </c>
      <c r="C12684" s="68" t="s">
        <v>29065</v>
      </c>
      <c r="D12684" s="72" t="s">
        <v>29098</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46" t="s">
        <v>29054</v>
      </c>
      <c r="C12685" s="68" t="s">
        <v>29063</v>
      </c>
      <c r="D12685" s="72" t="s">
        <v>29098</v>
      </c>
      <c r="E12685" s="69" t="s">
        <v>7189</v>
      </c>
      <c r="F12685" s="69" t="s">
        <v>7428</v>
      </c>
      <c r="G12685" s="69" t="s">
        <v>19</v>
      </c>
      <c r="H12685" s="70" t="s">
        <v>23448</v>
      </c>
      <c r="I12685" s="69" t="s">
        <v>22878</v>
      </c>
      <c r="J12685" s="69" t="s">
        <v>22879</v>
      </c>
      <c r="K12685" s="69" t="s">
        <v>15</v>
      </c>
      <c r="L12685" s="74">
        <v>40191</v>
      </c>
      <c r="M12685" s="74">
        <v>40191</v>
      </c>
      <c r="N12685" s="74">
        <v>40422</v>
      </c>
      <c r="O12685" s="74"/>
      <c r="P12685" s="71">
        <v>433575</v>
      </c>
      <c r="Q12685" s="69" t="s">
        <v>23631</v>
      </c>
    </row>
    <row r="12686" spans="1:17" ht="60">
      <c r="A12686" s="68">
        <v>12685</v>
      </c>
      <c r="B12686" s="146" t="s">
        <v>29054</v>
      </c>
      <c r="C12686" s="68" t="s">
        <v>29063</v>
      </c>
      <c r="D12686" s="72" t="s">
        <v>29098</v>
      </c>
      <c r="E12686" s="69" t="s">
        <v>7189</v>
      </c>
      <c r="F12686" s="69" t="s">
        <v>7428</v>
      </c>
      <c r="G12686" s="69" t="s">
        <v>19</v>
      </c>
      <c r="H12686" s="70" t="s">
        <v>23448</v>
      </c>
      <c r="I12686" s="69" t="s">
        <v>22880</v>
      </c>
      <c r="J12686" s="69" t="s">
        <v>22881</v>
      </c>
      <c r="K12686" s="69" t="s">
        <v>15</v>
      </c>
      <c r="L12686" s="74">
        <v>40191</v>
      </c>
      <c r="M12686" s="74">
        <v>40191</v>
      </c>
      <c r="N12686" s="74">
        <v>40422</v>
      </c>
      <c r="O12686" s="74"/>
      <c r="P12686" s="71">
        <v>551110</v>
      </c>
      <c r="Q12686" s="69" t="s">
        <v>23631</v>
      </c>
    </row>
    <row r="12687" spans="1:17" ht="60">
      <c r="A12687" s="68">
        <v>12686</v>
      </c>
      <c r="B12687" s="146" t="s">
        <v>29054</v>
      </c>
      <c r="C12687" s="68" t="s">
        <v>29063</v>
      </c>
      <c r="D12687" s="72" t="s">
        <v>29098</v>
      </c>
      <c r="E12687" s="69" t="s">
        <v>7189</v>
      </c>
      <c r="F12687" s="69" t="s">
        <v>7544</v>
      </c>
      <c r="G12687" s="69" t="s">
        <v>7545</v>
      </c>
      <c r="H12687" s="70" t="s">
        <v>23473</v>
      </c>
      <c r="I12687" s="69" t="s">
        <v>21973</v>
      </c>
      <c r="J12687" s="69" t="s">
        <v>22882</v>
      </c>
      <c r="K12687" s="69" t="s">
        <v>154</v>
      </c>
      <c r="L12687" s="74">
        <v>40191</v>
      </c>
      <c r="M12687" s="74">
        <v>40191</v>
      </c>
      <c r="N12687" s="74">
        <v>40452</v>
      </c>
      <c r="O12687" s="74"/>
      <c r="P12687" s="71">
        <v>946576</v>
      </c>
      <c r="Q12687" s="69" t="s">
        <v>23631</v>
      </c>
    </row>
    <row r="12688" spans="1:17" ht="60">
      <c r="A12688" s="68">
        <v>12687</v>
      </c>
      <c r="B12688" s="146" t="s">
        <v>29055</v>
      </c>
      <c r="C12688" s="68" t="s">
        <v>29063</v>
      </c>
      <c r="D12688" s="72" t="s">
        <v>29098</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46" t="s">
        <v>29055</v>
      </c>
      <c r="C12689" s="68" t="s">
        <v>29063</v>
      </c>
      <c r="D12689" s="72" t="s">
        <v>29098</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46" t="s">
        <v>29055</v>
      </c>
      <c r="C12690" s="68" t="s">
        <v>29063</v>
      </c>
      <c r="D12690" s="72" t="s">
        <v>29098</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46" t="s">
        <v>29055</v>
      </c>
      <c r="C12691" s="68" t="s">
        <v>29065</v>
      </c>
      <c r="D12691" s="72" t="s">
        <v>29098</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46" t="s">
        <v>29055</v>
      </c>
      <c r="C12692" s="68" t="s">
        <v>29065</v>
      </c>
      <c r="D12692" s="72" t="s">
        <v>29098</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46" t="s">
        <v>29055</v>
      </c>
      <c r="C12693" s="68" t="s">
        <v>29063</v>
      </c>
      <c r="D12693" s="72" t="s">
        <v>29098</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46" t="s">
        <v>29055</v>
      </c>
      <c r="C12694" s="68" t="s">
        <v>29063</v>
      </c>
      <c r="D12694" s="72" t="s">
        <v>29098</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46" t="s">
        <v>29055</v>
      </c>
      <c r="C12695" s="68" t="s">
        <v>29065</v>
      </c>
      <c r="D12695" s="72" t="s">
        <v>29098</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46" t="s">
        <v>29055</v>
      </c>
      <c r="C12696" s="68" t="s">
        <v>29065</v>
      </c>
      <c r="D12696" s="72" t="s">
        <v>29098</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46" t="s">
        <v>29055</v>
      </c>
      <c r="C12697" s="68" t="s">
        <v>29063</v>
      </c>
      <c r="D12697" s="72" t="s">
        <v>29098</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46" t="s">
        <v>29055</v>
      </c>
      <c r="C12698" s="68" t="s">
        <v>29063</v>
      </c>
      <c r="D12698" s="72" t="s">
        <v>29098</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46" t="s">
        <v>29055</v>
      </c>
      <c r="C12699" s="68" t="s">
        <v>29063</v>
      </c>
      <c r="D12699" s="72" t="s">
        <v>29098</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46" t="s">
        <v>29055</v>
      </c>
      <c r="C12700" s="68" t="s">
        <v>29062</v>
      </c>
      <c r="D12700" s="72" t="s">
        <v>29098</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46" t="s">
        <v>29054</v>
      </c>
      <c r="C12701" s="68" t="s">
        <v>29063</v>
      </c>
      <c r="D12701" s="72" t="s">
        <v>29098</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46" t="s">
        <v>29055</v>
      </c>
      <c r="C12702" s="68" t="s">
        <v>29063</v>
      </c>
      <c r="D12702" s="72" t="s">
        <v>29098</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46" t="s">
        <v>29055</v>
      </c>
      <c r="C12703" s="68" t="s">
        <v>29065</v>
      </c>
      <c r="D12703" s="72" t="s">
        <v>29098</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590000</v>
      </c>
      <c r="Q12703" s="69" t="s">
        <v>23631</v>
      </c>
    </row>
    <row r="12704" spans="1:17" ht="60">
      <c r="A12704" s="68">
        <v>12703</v>
      </c>
      <c r="B12704" s="146" t="s">
        <v>29055</v>
      </c>
      <c r="C12704" s="68" t="s">
        <v>29063</v>
      </c>
      <c r="D12704" s="72" t="s">
        <v>29098</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1590000</v>
      </c>
      <c r="Q12704" s="69" t="s">
        <v>23631</v>
      </c>
    </row>
    <row r="12705" spans="1:17" ht="60">
      <c r="A12705" s="68">
        <v>12704</v>
      </c>
      <c r="B12705" s="146" t="s">
        <v>29055</v>
      </c>
      <c r="C12705" s="68" t="s">
        <v>29063</v>
      </c>
      <c r="D12705" s="72" t="s">
        <v>29098</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69" t="s">
        <v>28961</v>
      </c>
    </row>
    <row r="12706" spans="1:17" ht="60">
      <c r="A12706" s="68">
        <v>12705</v>
      </c>
      <c r="B12706" s="146" t="s">
        <v>29055</v>
      </c>
      <c r="C12706" s="68" t="s">
        <v>29063</v>
      </c>
      <c r="D12706" s="72" t="s">
        <v>29098</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69" t="s">
        <v>28962</v>
      </c>
    </row>
    <row r="12707" spans="1:17" ht="60">
      <c r="A12707" s="68">
        <v>12706</v>
      </c>
      <c r="B12707" s="146" t="s">
        <v>29055</v>
      </c>
      <c r="C12707" s="68" t="s">
        <v>29065</v>
      </c>
      <c r="D12707" s="72" t="s">
        <v>29098</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46" t="s">
        <v>29055</v>
      </c>
      <c r="C12708" s="68" t="s">
        <v>29065</v>
      </c>
      <c r="D12708" s="72" t="s">
        <v>29098</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46" t="s">
        <v>29055</v>
      </c>
      <c r="C12709" s="68" t="s">
        <v>29063</v>
      </c>
      <c r="D12709" s="72" t="s">
        <v>29098</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46" t="s">
        <v>29055</v>
      </c>
      <c r="C12710" s="68" t="s">
        <v>29065</v>
      </c>
      <c r="D12710" s="72" t="s">
        <v>29098</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46" t="s">
        <v>29055</v>
      </c>
      <c r="C12711" s="68" t="s">
        <v>29063</v>
      </c>
      <c r="D12711" s="72" t="s">
        <v>29098</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46" t="s">
        <v>29055</v>
      </c>
      <c r="C12712" s="68" t="s">
        <v>29063</v>
      </c>
      <c r="D12712" s="72" t="s">
        <v>29098</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46" t="s">
        <v>29055</v>
      </c>
      <c r="C12713" s="68" t="s">
        <v>29065</v>
      </c>
      <c r="D12713" s="72" t="s">
        <v>29098</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46" t="s">
        <v>29054</v>
      </c>
      <c r="C12714" s="68" t="s">
        <v>29063</v>
      </c>
      <c r="D12714" s="72" t="s">
        <v>29098</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46" t="s">
        <v>29055</v>
      </c>
      <c r="C12715" s="68" t="s">
        <v>29065</v>
      </c>
      <c r="D12715" s="72" t="s">
        <v>29098</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46" t="s">
        <v>29055</v>
      </c>
      <c r="C12716" s="68" t="s">
        <v>29065</v>
      </c>
      <c r="D12716" s="72" t="s">
        <v>29098</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46" t="s">
        <v>29055</v>
      </c>
      <c r="C12717" s="68" t="s">
        <v>29070</v>
      </c>
      <c r="D12717" s="72" t="s">
        <v>29098</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69" t="s">
        <v>24073</v>
      </c>
    </row>
    <row r="12718" spans="1:17" ht="60">
      <c r="A12718" s="68">
        <v>12717</v>
      </c>
      <c r="B12718" s="146" t="s">
        <v>29054</v>
      </c>
      <c r="C12718" s="68" t="s">
        <v>29062</v>
      </c>
      <c r="D12718" s="72" t="s">
        <v>29098</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46" t="s">
        <v>29054</v>
      </c>
      <c r="C12719" s="68" t="s">
        <v>29065</v>
      </c>
      <c r="D12719" s="72" t="s">
        <v>29098</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46" t="s">
        <v>29055</v>
      </c>
      <c r="C12720" s="68" t="s">
        <v>29065</v>
      </c>
      <c r="D12720" s="72" t="s">
        <v>29098</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46" t="s">
        <v>29055</v>
      </c>
      <c r="C12721" s="68" t="s">
        <v>29065</v>
      </c>
      <c r="D12721" s="72" t="s">
        <v>29098</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46" t="s">
        <v>29054</v>
      </c>
      <c r="C12722" s="68" t="s">
        <v>29065</v>
      </c>
      <c r="D12722" s="72" t="s">
        <v>29098</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46" t="s">
        <v>29055</v>
      </c>
      <c r="C12723" s="68" t="s">
        <v>29070</v>
      </c>
      <c r="D12723" s="72" t="s">
        <v>29098</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46" t="s">
        <v>29055</v>
      </c>
      <c r="C12724" s="68" t="s">
        <v>29063</v>
      </c>
      <c r="D12724" s="72" t="s">
        <v>29098</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46" t="s">
        <v>29055</v>
      </c>
      <c r="C12725" s="68" t="s">
        <v>29069</v>
      </c>
      <c r="D12725" s="72" t="s">
        <v>29098</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46" t="s">
        <v>29054</v>
      </c>
      <c r="C12726" s="68" t="s">
        <v>29069</v>
      </c>
      <c r="D12726" s="72" t="s">
        <v>29098</v>
      </c>
      <c r="E12726" s="69" t="s">
        <v>7189</v>
      </c>
      <c r="F12726" s="69" t="s">
        <v>7252</v>
      </c>
      <c r="G12726" s="69" t="s">
        <v>7252</v>
      </c>
      <c r="H12726" s="70" t="s">
        <v>23438</v>
      </c>
      <c r="I12726" s="69" t="s">
        <v>22935</v>
      </c>
      <c r="J12726" s="69" t="s">
        <v>22936</v>
      </c>
      <c r="K12726" s="69" t="s">
        <v>133</v>
      </c>
      <c r="L12726" s="74">
        <v>40219</v>
      </c>
      <c r="M12726" s="74">
        <v>40219</v>
      </c>
      <c r="N12726" s="74">
        <v>40544</v>
      </c>
      <c r="O12726" s="74"/>
      <c r="P12726" s="71">
        <v>2532695.48</v>
      </c>
      <c r="Q12726" s="69" t="s">
        <v>25341</v>
      </c>
    </row>
    <row r="12727" spans="1:17" ht="60">
      <c r="A12727" s="68">
        <v>12726</v>
      </c>
      <c r="B12727" s="146" t="s">
        <v>29055</v>
      </c>
      <c r="C12727" s="68" t="s">
        <v>29063</v>
      </c>
      <c r="D12727" s="72" t="s">
        <v>29098</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46" t="s">
        <v>29055</v>
      </c>
      <c r="C12728" s="68" t="s">
        <v>29063</v>
      </c>
      <c r="D12728" s="72" t="s">
        <v>29098</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46" t="s">
        <v>29054</v>
      </c>
      <c r="C12729" s="68" t="s">
        <v>29063</v>
      </c>
      <c r="D12729" s="72" t="s">
        <v>29098</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46" t="s">
        <v>29055</v>
      </c>
      <c r="C12730" s="68" t="s">
        <v>29070</v>
      </c>
      <c r="D12730" s="72" t="s">
        <v>29098</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46" t="s">
        <v>29054</v>
      </c>
      <c r="C12731" s="68" t="s">
        <v>29063</v>
      </c>
      <c r="D12731" s="72" t="s">
        <v>29098</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46" t="s">
        <v>29055</v>
      </c>
      <c r="C12732" s="68" t="s">
        <v>29065</v>
      </c>
      <c r="D12732" s="72" t="s">
        <v>29098</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46" t="s">
        <v>29055</v>
      </c>
      <c r="C12733" s="68" t="s">
        <v>29066</v>
      </c>
      <c r="D12733" s="72" t="s">
        <v>29098</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46" t="s">
        <v>29055</v>
      </c>
      <c r="C12734" s="68" t="s">
        <v>29069</v>
      </c>
      <c r="D12734" s="72" t="s">
        <v>29098</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46" t="s">
        <v>29054</v>
      </c>
      <c r="C12735" s="68" t="s">
        <v>29070</v>
      </c>
      <c r="D12735" s="72" t="s">
        <v>29098</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46" t="s">
        <v>29055</v>
      </c>
      <c r="C12736" s="68" t="s">
        <v>29063</v>
      </c>
      <c r="D12736" s="72" t="s">
        <v>29098</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46" t="s">
        <v>29055</v>
      </c>
      <c r="C12737" s="68" t="s">
        <v>29070</v>
      </c>
      <c r="D12737" s="72" t="s">
        <v>29098</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46" t="s">
        <v>29055</v>
      </c>
      <c r="C12738" s="68" t="s">
        <v>29070</v>
      </c>
      <c r="D12738" s="72" t="s">
        <v>29098</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46" t="s">
        <v>29054</v>
      </c>
      <c r="C12739" s="68" t="s">
        <v>29070</v>
      </c>
      <c r="D12739" s="72" t="s">
        <v>29098</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46" t="s">
        <v>29055</v>
      </c>
      <c r="C12740" s="68" t="s">
        <v>29062</v>
      </c>
      <c r="D12740" s="72" t="s">
        <v>29098</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46" t="s">
        <v>29054</v>
      </c>
      <c r="C12741" s="68" t="s">
        <v>29062</v>
      </c>
      <c r="D12741" s="72" t="s">
        <v>29098</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46" t="s">
        <v>29055</v>
      </c>
      <c r="C12742" s="68" t="s">
        <v>29065</v>
      </c>
      <c r="D12742" s="72" t="s">
        <v>29098</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46" t="s">
        <v>29055</v>
      </c>
      <c r="C12743" s="68" t="s">
        <v>29065</v>
      </c>
      <c r="D12743" s="72" t="s">
        <v>29098</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46" t="s">
        <v>29055</v>
      </c>
      <c r="C12744" s="68" t="s">
        <v>29068</v>
      </c>
      <c r="D12744" s="72" t="s">
        <v>29098</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46" t="s">
        <v>29055</v>
      </c>
      <c r="C12745" s="68" t="s">
        <v>29065</v>
      </c>
      <c r="D12745" s="72" t="s">
        <v>29098</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460000</v>
      </c>
      <c r="Q12745" s="69" t="s">
        <v>25868</v>
      </c>
    </row>
    <row r="12746" spans="1:17" ht="60">
      <c r="A12746" s="68">
        <v>12745</v>
      </c>
      <c r="B12746" s="146" t="s">
        <v>29055</v>
      </c>
      <c r="C12746" s="68" t="s">
        <v>29070</v>
      </c>
      <c r="D12746" s="72" t="s">
        <v>29098</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46" t="s">
        <v>29055</v>
      </c>
      <c r="C12747" s="68" t="s">
        <v>29070</v>
      </c>
      <c r="D12747" s="72" t="s">
        <v>29098</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46" t="s">
        <v>29055</v>
      </c>
      <c r="C12748" s="68" t="s">
        <v>29070</v>
      </c>
      <c r="D12748" s="72" t="s">
        <v>29098</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46" t="s">
        <v>29054</v>
      </c>
      <c r="C12749" s="68" t="s">
        <v>29062</v>
      </c>
      <c r="D12749" s="72" t="s">
        <v>29098</v>
      </c>
      <c r="E12749" s="69" t="s">
        <v>7189</v>
      </c>
      <c r="F12749" s="69" t="s">
        <v>22809</v>
      </c>
      <c r="G12749" s="69" t="s">
        <v>19</v>
      </c>
      <c r="H12749" s="70" t="s">
        <v>23489</v>
      </c>
      <c r="I12749" s="69" t="s">
        <v>22971</v>
      </c>
      <c r="J12749" s="69" t="s">
        <v>22972</v>
      </c>
      <c r="K12749" s="69" t="s">
        <v>154</v>
      </c>
      <c r="L12749" s="74">
        <v>40218</v>
      </c>
      <c r="M12749" s="74">
        <v>40218</v>
      </c>
      <c r="N12749" s="74">
        <v>40391</v>
      </c>
      <c r="O12749" s="74"/>
      <c r="P12749" s="71">
        <v>246700</v>
      </c>
      <c r="Q12749" s="69" t="s">
        <v>24079</v>
      </c>
    </row>
    <row r="12750" spans="1:17" ht="60">
      <c r="A12750" s="68">
        <v>12749</v>
      </c>
      <c r="B12750" s="146" t="s">
        <v>29055</v>
      </c>
      <c r="C12750" s="68" t="s">
        <v>29065</v>
      </c>
      <c r="D12750" s="72" t="s">
        <v>29098</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46" t="s">
        <v>29055</v>
      </c>
      <c r="C12751" s="68" t="s">
        <v>29065</v>
      </c>
      <c r="D12751" s="72" t="s">
        <v>29098</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46" t="s">
        <v>29055</v>
      </c>
      <c r="C12752" s="68" t="s">
        <v>29062</v>
      </c>
      <c r="D12752" s="72" t="s">
        <v>29098</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46" t="s">
        <v>29055</v>
      </c>
      <c r="C12753" s="68" t="s">
        <v>29063</v>
      </c>
      <c r="D12753" s="72" t="s">
        <v>29098</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69" t="s">
        <v>26219</v>
      </c>
    </row>
    <row r="12754" spans="1:17" ht="60">
      <c r="A12754" s="68">
        <v>12753</v>
      </c>
      <c r="B12754" s="146" t="s">
        <v>29055</v>
      </c>
      <c r="C12754" s="68" t="s">
        <v>29063</v>
      </c>
      <c r="D12754" s="72" t="s">
        <v>29098</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46" t="s">
        <v>29055</v>
      </c>
      <c r="C12755" s="68" t="s">
        <v>29062</v>
      </c>
      <c r="D12755" s="72" t="s">
        <v>29098</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46" t="s">
        <v>29055</v>
      </c>
      <c r="C12756" s="68" t="s">
        <v>29070</v>
      </c>
      <c r="D12756" s="72" t="s">
        <v>29098</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46" t="s">
        <v>29055</v>
      </c>
      <c r="C12757" s="68" t="s">
        <v>29063</v>
      </c>
      <c r="D12757" s="72" t="s">
        <v>29098</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46" t="s">
        <v>29055</v>
      </c>
      <c r="C12758" s="68" t="s">
        <v>29063</v>
      </c>
      <c r="D12758" s="72" t="s">
        <v>29098</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46" t="s">
        <v>29055</v>
      </c>
      <c r="C12759" s="68" t="s">
        <v>29064</v>
      </c>
      <c r="D12759" s="72" t="s">
        <v>29098</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461250</v>
      </c>
      <c r="Q12759" s="69" t="s">
        <v>23708</v>
      </c>
    </row>
    <row r="12760" spans="1:17" ht="60">
      <c r="A12760" s="68">
        <v>12759</v>
      </c>
      <c r="B12760" s="146" t="s">
        <v>29055</v>
      </c>
      <c r="C12760" s="68" t="s">
        <v>29063</v>
      </c>
      <c r="D12760" s="72" t="s">
        <v>29098</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46" t="s">
        <v>29055</v>
      </c>
      <c r="C12761" s="68" t="s">
        <v>29065</v>
      </c>
      <c r="D12761" s="72" t="s">
        <v>29098</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46" t="s">
        <v>29055</v>
      </c>
      <c r="C12762" s="68" t="s">
        <v>29065</v>
      </c>
      <c r="D12762" s="72" t="s">
        <v>29098</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46" t="s">
        <v>29054</v>
      </c>
      <c r="C12763" s="68" t="s">
        <v>29070</v>
      </c>
      <c r="D12763" s="72" t="s">
        <v>29098</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46" t="s">
        <v>29054</v>
      </c>
      <c r="C12764" s="68" t="s">
        <v>29069</v>
      </c>
      <c r="D12764" s="72" t="s">
        <v>29098</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46" t="s">
        <v>29055</v>
      </c>
      <c r="C12765" s="68" t="s">
        <v>29070</v>
      </c>
      <c r="D12765" s="72" t="s">
        <v>29098</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46" t="s">
        <v>29054</v>
      </c>
      <c r="C12766" s="68" t="s">
        <v>29063</v>
      </c>
      <c r="D12766" s="72" t="s">
        <v>29098</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46" t="s">
        <v>29055</v>
      </c>
      <c r="C12767" s="68" t="s">
        <v>29063</v>
      </c>
      <c r="D12767" s="72" t="s">
        <v>29098</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46" t="s">
        <v>29054</v>
      </c>
      <c r="C12768" s="68" t="s">
        <v>29063</v>
      </c>
      <c r="D12768" s="72" t="s">
        <v>29098</v>
      </c>
      <c r="E12768" s="69" t="s">
        <v>7189</v>
      </c>
      <c r="F12768" s="69" t="s">
        <v>7428</v>
      </c>
      <c r="G12768" s="69" t="s">
        <v>7428</v>
      </c>
      <c r="H12768" s="70" t="s">
        <v>23448</v>
      </c>
      <c r="I12768" s="69" t="s">
        <v>22991</v>
      </c>
      <c r="J12768" s="69" t="s">
        <v>22992</v>
      </c>
      <c r="K12768" s="69" t="s">
        <v>15</v>
      </c>
      <c r="L12768" s="74">
        <v>40219</v>
      </c>
      <c r="M12768" s="74">
        <v>40219</v>
      </c>
      <c r="N12768" s="74">
        <v>40483</v>
      </c>
      <c r="O12768" s="74"/>
      <c r="P12768" s="71">
        <v>667890</v>
      </c>
      <c r="Q12768" s="69" t="s">
        <v>24319</v>
      </c>
    </row>
    <row r="12769" spans="1:17" ht="60">
      <c r="A12769" s="68">
        <v>12768</v>
      </c>
      <c r="B12769" s="146" t="s">
        <v>29055</v>
      </c>
      <c r="C12769" s="68" t="s">
        <v>29065</v>
      </c>
      <c r="D12769" s="72" t="s">
        <v>29098</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46" t="s">
        <v>29055</v>
      </c>
      <c r="C12770" s="68" t="s">
        <v>29065</v>
      </c>
      <c r="D12770" s="72" t="s">
        <v>29098</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46" t="s">
        <v>29055</v>
      </c>
      <c r="C12771" s="68" t="s">
        <v>29063</v>
      </c>
      <c r="D12771" s="72" t="s">
        <v>29098</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46" t="s">
        <v>29055</v>
      </c>
      <c r="C12772" s="68" t="s">
        <v>29063</v>
      </c>
      <c r="D12772" s="72" t="s">
        <v>29098</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46" t="s">
        <v>29055</v>
      </c>
      <c r="C12773" s="68" t="s">
        <v>29063</v>
      </c>
      <c r="D12773" s="72" t="s">
        <v>29098</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46" t="s">
        <v>29054</v>
      </c>
      <c r="C12774" s="68" t="s">
        <v>29063</v>
      </c>
      <c r="D12774" s="72" t="s">
        <v>29098</v>
      </c>
      <c r="E12774" s="69" t="s">
        <v>7189</v>
      </c>
      <c r="F12774" s="69" t="s">
        <v>7251</v>
      </c>
      <c r="G12774" s="69" t="s">
        <v>7252</v>
      </c>
      <c r="H12774" s="70" t="s">
        <v>23430</v>
      </c>
      <c r="I12774" s="69" t="s">
        <v>22999</v>
      </c>
      <c r="J12774" s="69" t="s">
        <v>23000</v>
      </c>
      <c r="K12774" s="69" t="s">
        <v>15</v>
      </c>
      <c r="L12774" s="74">
        <v>40219</v>
      </c>
      <c r="M12774" s="74">
        <v>40219</v>
      </c>
      <c r="N12774" s="74">
        <v>40391</v>
      </c>
      <c r="O12774" s="74"/>
      <c r="P12774" s="71">
        <v>1230000</v>
      </c>
      <c r="Q12774" s="69" t="s">
        <v>23481</v>
      </c>
    </row>
    <row r="12775" spans="1:17" ht="60">
      <c r="A12775" s="68">
        <v>12774</v>
      </c>
      <c r="B12775" s="146" t="s">
        <v>29055</v>
      </c>
      <c r="C12775" s="68" t="s">
        <v>29069</v>
      </c>
      <c r="D12775" s="72" t="s">
        <v>29098</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46" t="s">
        <v>29055</v>
      </c>
      <c r="C12776" s="68" t="s">
        <v>29063</v>
      </c>
      <c r="D12776" s="72" t="s">
        <v>29098</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46" t="s">
        <v>29055</v>
      </c>
      <c r="C12777" s="68" t="s">
        <v>29080</v>
      </c>
      <c r="D12777" s="72" t="s">
        <v>29098</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46" t="s">
        <v>29054</v>
      </c>
      <c r="C12778" s="68" t="s">
        <v>29063</v>
      </c>
      <c r="D12778" s="72" t="s">
        <v>29098</v>
      </c>
      <c r="E12778" s="69" t="s">
        <v>7189</v>
      </c>
      <c r="F12778" s="69" t="s">
        <v>7433</v>
      </c>
      <c r="G12778" s="69" t="s">
        <v>7510</v>
      </c>
      <c r="H12778" s="70" t="s">
        <v>23448</v>
      </c>
      <c r="I12778" s="69" t="s">
        <v>23006</v>
      </c>
      <c r="J12778" s="69" t="s">
        <v>23007</v>
      </c>
      <c r="K12778" s="69" t="s">
        <v>15</v>
      </c>
      <c r="L12778" s="74">
        <v>40219</v>
      </c>
      <c r="M12778" s="74">
        <v>40219</v>
      </c>
      <c r="N12778" s="74">
        <v>40575</v>
      </c>
      <c r="O12778" s="74"/>
      <c r="P12778" s="71">
        <v>571359</v>
      </c>
      <c r="Q12778" s="69" t="s">
        <v>24155</v>
      </c>
    </row>
    <row r="12779" spans="1:17" ht="60">
      <c r="A12779" s="68">
        <v>12778</v>
      </c>
      <c r="B12779" s="146" t="s">
        <v>29055</v>
      </c>
      <c r="C12779" s="68" t="s">
        <v>29069</v>
      </c>
      <c r="D12779" s="72" t="s">
        <v>29098</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46" t="s">
        <v>29054</v>
      </c>
      <c r="C12780" s="68" t="s">
        <v>29063</v>
      </c>
      <c r="D12780" s="72" t="s">
        <v>29098</v>
      </c>
      <c r="E12780" s="69" t="s">
        <v>7189</v>
      </c>
      <c r="F12780" s="69" t="s">
        <v>7433</v>
      </c>
      <c r="G12780" s="69" t="s">
        <v>7433</v>
      </c>
      <c r="H12780" s="70" t="s">
        <v>23448</v>
      </c>
      <c r="I12780" s="69" t="s">
        <v>23010</v>
      </c>
      <c r="J12780" s="69" t="s">
        <v>23011</v>
      </c>
      <c r="K12780" s="69" t="s">
        <v>15</v>
      </c>
      <c r="L12780" s="74">
        <v>40219</v>
      </c>
      <c r="M12780" s="74">
        <v>40219</v>
      </c>
      <c r="N12780" s="74">
        <v>40575</v>
      </c>
      <c r="O12780" s="74"/>
      <c r="P12780" s="71">
        <v>748400</v>
      </c>
      <c r="Q12780" s="69" t="s">
        <v>23728</v>
      </c>
    </row>
    <row r="12781" spans="1:17" ht="60">
      <c r="A12781" s="68">
        <v>12780</v>
      </c>
      <c r="B12781" s="146" t="s">
        <v>29054</v>
      </c>
      <c r="C12781" s="68" t="s">
        <v>29065</v>
      </c>
      <c r="D12781" s="72" t="s">
        <v>29098</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46" t="s">
        <v>29055</v>
      </c>
      <c r="C12782" s="68" t="s">
        <v>29065</v>
      </c>
      <c r="D12782" s="72" t="s">
        <v>29098</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46" t="s">
        <v>29054</v>
      </c>
      <c r="C12783" s="68" t="s">
        <v>29064</v>
      </c>
      <c r="D12783" s="72" t="s">
        <v>29098</v>
      </c>
      <c r="E12783" s="69" t="s">
        <v>7189</v>
      </c>
      <c r="F12783" s="69" t="s">
        <v>7257</v>
      </c>
      <c r="G12783" s="69" t="s">
        <v>19</v>
      </c>
      <c r="H12783" s="70" t="s">
        <v>23489</v>
      </c>
      <c r="I12783" s="69" t="s">
        <v>23016</v>
      </c>
      <c r="J12783" s="69" t="s">
        <v>23017</v>
      </c>
      <c r="K12783" s="69" t="s">
        <v>133</v>
      </c>
      <c r="L12783" s="74">
        <v>40219</v>
      </c>
      <c r="M12783" s="74">
        <v>40219</v>
      </c>
      <c r="N12783" s="74">
        <v>40513</v>
      </c>
      <c r="O12783" s="74"/>
      <c r="P12783" s="71">
        <v>378225</v>
      </c>
      <c r="Q12783" s="69" t="s">
        <v>25978</v>
      </c>
    </row>
    <row r="12784" spans="1:17" ht="60">
      <c r="A12784" s="68">
        <v>12783</v>
      </c>
      <c r="B12784" s="146" t="s">
        <v>29055</v>
      </c>
      <c r="C12784" s="68" t="s">
        <v>29065</v>
      </c>
      <c r="D12784" s="72" t="s">
        <v>29098</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46" t="s">
        <v>29055</v>
      </c>
      <c r="C12785" s="68" t="s">
        <v>29065</v>
      </c>
      <c r="D12785" s="72" t="s">
        <v>29098</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46" t="s">
        <v>29055</v>
      </c>
      <c r="C12786" s="68" t="s">
        <v>29065</v>
      </c>
      <c r="D12786" s="72" t="s">
        <v>29098</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46" t="s">
        <v>29055</v>
      </c>
      <c r="C12787" s="68" t="s">
        <v>29065</v>
      </c>
      <c r="D12787" s="72" t="s">
        <v>29098</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1655000</v>
      </c>
      <c r="Q12787" s="69" t="s">
        <v>28969</v>
      </c>
    </row>
    <row r="12788" spans="1:17" ht="60">
      <c r="A12788" s="68">
        <v>12787</v>
      </c>
      <c r="B12788" s="146" t="s">
        <v>29055</v>
      </c>
      <c r="C12788" s="68" t="s">
        <v>29063</v>
      </c>
      <c r="D12788" s="72" t="s">
        <v>29098</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46" t="s">
        <v>29055</v>
      </c>
      <c r="C12789" s="68" t="s">
        <v>29065</v>
      </c>
      <c r="D12789" s="72" t="s">
        <v>29098</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46" t="s">
        <v>29055</v>
      </c>
      <c r="C12790" s="68" t="s">
        <v>29063</v>
      </c>
      <c r="D12790" s="72" t="s">
        <v>29098</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46" t="s">
        <v>29055</v>
      </c>
      <c r="C12791" s="68" t="s">
        <v>29065</v>
      </c>
      <c r="D12791" s="72" t="s">
        <v>29098</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46" t="s">
        <v>29055</v>
      </c>
      <c r="C12792" s="68" t="s">
        <v>29063</v>
      </c>
      <c r="D12792" s="72" t="s">
        <v>29098</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46" t="s">
        <v>29055</v>
      </c>
      <c r="C12793" s="68" t="s">
        <v>29063</v>
      </c>
      <c r="D12793" s="72" t="s">
        <v>29098</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46" t="s">
        <v>29055</v>
      </c>
      <c r="C12794" s="68" t="s">
        <v>29066</v>
      </c>
      <c r="D12794" s="72" t="s">
        <v>29098</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69" t="s">
        <v>25446</v>
      </c>
    </row>
    <row r="12795" spans="1:17" ht="60">
      <c r="A12795" s="68">
        <v>12794</v>
      </c>
      <c r="B12795" s="146" t="s">
        <v>29054</v>
      </c>
      <c r="C12795" s="68" t="s">
        <v>29066</v>
      </c>
      <c r="D12795" s="72" t="s">
        <v>29098</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46" t="s">
        <v>29055</v>
      </c>
      <c r="C12796" s="68" t="s">
        <v>29065</v>
      </c>
      <c r="D12796" s="72" t="s">
        <v>29098</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46" t="s">
        <v>29055</v>
      </c>
      <c r="C12797" s="68" t="s">
        <v>29065</v>
      </c>
      <c r="D12797" s="72" t="s">
        <v>29098</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46" t="s">
        <v>29055</v>
      </c>
      <c r="C12798" s="68" t="s">
        <v>29065</v>
      </c>
      <c r="D12798" s="72" t="s">
        <v>29098</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46" t="s">
        <v>29055</v>
      </c>
      <c r="C12799" s="68" t="s">
        <v>29063</v>
      </c>
      <c r="D12799" s="72" t="s">
        <v>29098</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46" t="s">
        <v>29055</v>
      </c>
      <c r="C12800" s="68" t="s">
        <v>29063</v>
      </c>
      <c r="D12800" s="72" t="s">
        <v>29098</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46" t="s">
        <v>29054</v>
      </c>
      <c r="C12801" s="68" t="s">
        <v>29061</v>
      </c>
      <c r="D12801" s="72" t="s">
        <v>29097</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46" t="s">
        <v>29054</v>
      </c>
      <c r="C12802" s="68" t="s">
        <v>29061</v>
      </c>
      <c r="D12802" s="72" t="s">
        <v>29097</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46" t="s">
        <v>29054</v>
      </c>
      <c r="C12803" s="68" t="s">
        <v>29059</v>
      </c>
      <c r="D12803" s="72" t="s">
        <v>29096</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46" t="s">
        <v>29054</v>
      </c>
      <c r="C12804" s="68" t="s">
        <v>29069</v>
      </c>
      <c r="D12804" s="72" t="s">
        <v>29098</v>
      </c>
      <c r="E12804" s="69" t="s">
        <v>7189</v>
      </c>
      <c r="F12804" s="69" t="s">
        <v>7251</v>
      </c>
      <c r="G12804" s="69" t="s">
        <v>7252</v>
      </c>
      <c r="H12804" s="70" t="s">
        <v>23430</v>
      </c>
      <c r="I12804" s="69" t="s">
        <v>30390</v>
      </c>
      <c r="J12804" s="69" t="s">
        <v>30391</v>
      </c>
      <c r="K12804" s="69" t="s">
        <v>15</v>
      </c>
      <c r="L12804" s="74">
        <v>40436</v>
      </c>
      <c r="M12804" s="74">
        <v>0</v>
      </c>
      <c r="N12804" s="74">
        <v>40817</v>
      </c>
      <c r="O12804" s="74"/>
      <c r="P12804" s="71">
        <v>4045073.87</v>
      </c>
      <c r="Q12804" s="69" t="s">
        <v>23631</v>
      </c>
    </row>
    <row r="12805" spans="1:17" ht="60">
      <c r="A12805" s="68">
        <v>12804</v>
      </c>
      <c r="B12805" s="146" t="s">
        <v>31553</v>
      </c>
      <c r="C12805" s="68" t="s">
        <v>29065</v>
      </c>
      <c r="D12805" s="72" t="s">
        <v>29098</v>
      </c>
      <c r="E12805" s="69" t="s">
        <v>7189</v>
      </c>
      <c r="F12805" s="69" t="s">
        <v>1627</v>
      </c>
      <c r="G12805" s="69" t="s">
        <v>19</v>
      </c>
      <c r="H12805" s="70" t="s">
        <v>23436</v>
      </c>
      <c r="I12805" s="69" t="s">
        <v>30392</v>
      </c>
      <c r="J12805" s="69" t="s">
        <v>30393</v>
      </c>
      <c r="K12805" s="69" t="s">
        <v>15</v>
      </c>
      <c r="L12805" s="74">
        <v>0</v>
      </c>
      <c r="M12805" s="74">
        <v>0</v>
      </c>
      <c r="N12805" s="74">
        <v>0</v>
      </c>
      <c r="O12805" s="74"/>
      <c r="P12805" s="71">
        <v>864000</v>
      </c>
      <c r="Q12805" s="69" t="s">
        <v>25936</v>
      </c>
    </row>
    <row r="12806" spans="1:17" ht="60">
      <c r="A12806" s="68">
        <v>12805</v>
      </c>
      <c r="B12806" s="146" t="s">
        <v>31553</v>
      </c>
      <c r="C12806" s="68" t="s">
        <v>29063</v>
      </c>
      <c r="D12806" s="72" t="s">
        <v>29098</v>
      </c>
      <c r="E12806" s="69" t="s">
        <v>7189</v>
      </c>
      <c r="F12806" s="69" t="s">
        <v>290</v>
      </c>
      <c r="G12806" s="69" t="s">
        <v>19</v>
      </c>
      <c r="H12806" s="70" t="s">
        <v>23436</v>
      </c>
      <c r="I12806" s="69" t="s">
        <v>28586</v>
      </c>
      <c r="J12806" s="69" t="s">
        <v>30394</v>
      </c>
      <c r="K12806" s="69" t="s">
        <v>15</v>
      </c>
      <c r="L12806" s="74">
        <v>0</v>
      </c>
      <c r="M12806" s="74">
        <v>0</v>
      </c>
      <c r="N12806" s="74">
        <v>0</v>
      </c>
      <c r="O12806" s="74"/>
      <c r="P12806" s="71">
        <v>200000</v>
      </c>
      <c r="Q12806" s="69" t="s">
        <v>23866</v>
      </c>
    </row>
    <row r="12807" spans="1:17" ht="60">
      <c r="A12807" s="68">
        <v>12806</v>
      </c>
      <c r="B12807" s="146" t="s">
        <v>29054</v>
      </c>
      <c r="C12807" s="68" t="s">
        <v>29069</v>
      </c>
      <c r="D12807" s="72" t="s">
        <v>29098</v>
      </c>
      <c r="E12807" s="69" t="s">
        <v>7189</v>
      </c>
      <c r="F12807" s="69" t="s">
        <v>7252</v>
      </c>
      <c r="G12807" s="69" t="s">
        <v>7252</v>
      </c>
      <c r="H12807" s="70" t="s">
        <v>23438</v>
      </c>
      <c r="I12807" s="69" t="s">
        <v>30395</v>
      </c>
      <c r="J12807" s="69" t="s">
        <v>30396</v>
      </c>
      <c r="K12807" s="69" t="s">
        <v>201</v>
      </c>
      <c r="L12807" s="74">
        <v>40436</v>
      </c>
      <c r="M12807" s="74">
        <v>0</v>
      </c>
      <c r="N12807" s="74">
        <v>40817</v>
      </c>
      <c r="O12807" s="74"/>
      <c r="P12807" s="71">
        <v>2370000</v>
      </c>
      <c r="Q12807" s="69" t="s">
        <v>23631</v>
      </c>
    </row>
    <row r="12808" spans="1:17" ht="60">
      <c r="A12808" s="68">
        <v>12807</v>
      </c>
      <c r="B12808" s="146" t="s">
        <v>31553</v>
      </c>
      <c r="C12808" s="68" t="s">
        <v>29064</v>
      </c>
      <c r="D12808" s="72" t="s">
        <v>29098</v>
      </c>
      <c r="E12808" s="69" t="s">
        <v>7189</v>
      </c>
      <c r="F12808" s="69" t="s">
        <v>7306</v>
      </c>
      <c r="G12808" s="69" t="s">
        <v>19</v>
      </c>
      <c r="H12808" s="70" t="s">
        <v>23448</v>
      </c>
      <c r="I12808" s="69" t="s">
        <v>30397</v>
      </c>
      <c r="J12808" s="69" t="s">
        <v>30398</v>
      </c>
      <c r="K12808" s="69" t="s">
        <v>15</v>
      </c>
      <c r="L12808" s="74">
        <v>0</v>
      </c>
      <c r="M12808" s="74">
        <v>0</v>
      </c>
      <c r="N12808" s="74">
        <v>40862</v>
      </c>
      <c r="O12808" s="74"/>
      <c r="P12808" s="71">
        <v>3589000</v>
      </c>
      <c r="Q12808" s="69" t="s">
        <v>30399</v>
      </c>
    </row>
    <row r="12809" spans="1:17" ht="60">
      <c r="A12809" s="68">
        <v>12808</v>
      </c>
      <c r="B12809" s="146" t="s">
        <v>29054</v>
      </c>
      <c r="C12809" s="68" t="s">
        <v>29070</v>
      </c>
      <c r="D12809" s="72" t="s">
        <v>29098</v>
      </c>
      <c r="E12809" s="69" t="s">
        <v>7189</v>
      </c>
      <c r="F12809" s="69" t="s">
        <v>7252</v>
      </c>
      <c r="G12809" s="69" t="s">
        <v>7252</v>
      </c>
      <c r="H12809" s="70" t="s">
        <v>23438</v>
      </c>
      <c r="I12809" s="69" t="s">
        <v>30400</v>
      </c>
      <c r="J12809" s="69" t="s">
        <v>30401</v>
      </c>
      <c r="K12809" s="69" t="s">
        <v>15</v>
      </c>
      <c r="L12809" s="74">
        <v>40528</v>
      </c>
      <c r="M12809" s="74">
        <v>40528</v>
      </c>
      <c r="N12809" s="74">
        <v>40756</v>
      </c>
      <c r="O12809" s="74"/>
      <c r="P12809" s="71">
        <v>2190925</v>
      </c>
      <c r="Q12809" s="69" t="s">
        <v>30402</v>
      </c>
    </row>
    <row r="12810" spans="1:17" ht="60">
      <c r="A12810" s="68">
        <v>12809</v>
      </c>
      <c r="B12810" s="146" t="s">
        <v>29054</v>
      </c>
      <c r="C12810" s="68" t="s">
        <v>29065</v>
      </c>
      <c r="D12810" s="72" t="s">
        <v>29098</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46" t="s">
        <v>31553</v>
      </c>
      <c r="C12811" s="68" t="s">
        <v>29065</v>
      </c>
      <c r="D12811" s="72" t="s">
        <v>29098</v>
      </c>
      <c r="E12811" s="69" t="s">
        <v>7189</v>
      </c>
      <c r="F12811" s="69" t="s">
        <v>296</v>
      </c>
      <c r="G12811" s="69" t="s">
        <v>19</v>
      </c>
      <c r="H12811" s="70" t="s">
        <v>18880</v>
      </c>
      <c r="I12811" s="69" t="s">
        <v>30403</v>
      </c>
      <c r="J12811" s="69" t="s">
        <v>30404</v>
      </c>
      <c r="K12811" s="69" t="s">
        <v>15</v>
      </c>
      <c r="L12811" s="74">
        <v>0</v>
      </c>
      <c r="M12811" s="74">
        <v>0</v>
      </c>
      <c r="N12811" s="74">
        <v>0</v>
      </c>
      <c r="O12811" s="74"/>
      <c r="P12811" s="71">
        <v>1336000</v>
      </c>
      <c r="Q12811" s="69" t="s">
        <v>30405</v>
      </c>
    </row>
    <row r="12812" spans="1:17" ht="60">
      <c r="A12812" s="68">
        <v>12811</v>
      </c>
      <c r="B12812" s="146" t="s">
        <v>31553</v>
      </c>
      <c r="C12812" s="68" t="s">
        <v>29071</v>
      </c>
      <c r="D12812" s="72" t="s">
        <v>29098</v>
      </c>
      <c r="E12812" s="69" t="s">
        <v>7189</v>
      </c>
      <c r="F12812" s="69" t="s">
        <v>121</v>
      </c>
      <c r="G12812" s="69" t="s">
        <v>19</v>
      </c>
      <c r="H12812" s="70" t="s">
        <v>23794</v>
      </c>
      <c r="I12812" s="69" t="s">
        <v>30406</v>
      </c>
      <c r="J12812" s="69" t="s">
        <v>30407</v>
      </c>
      <c r="K12812" s="69" t="s">
        <v>15</v>
      </c>
      <c r="L12812" s="74">
        <v>0</v>
      </c>
      <c r="M12812" s="74">
        <v>0</v>
      </c>
      <c r="N12812" s="74">
        <v>0</v>
      </c>
      <c r="O12812" s="74"/>
      <c r="P12812" s="71">
        <v>508000</v>
      </c>
      <c r="Q12812" s="69" t="s">
        <v>30408</v>
      </c>
    </row>
    <row r="12813" spans="1:17" ht="60">
      <c r="A12813" s="68">
        <v>12812</v>
      </c>
      <c r="B12813" s="146" t="s">
        <v>31553</v>
      </c>
      <c r="C12813" s="68" t="s">
        <v>29065</v>
      </c>
      <c r="D12813" s="72" t="s">
        <v>29098</v>
      </c>
      <c r="E12813" s="69" t="s">
        <v>7189</v>
      </c>
      <c r="F12813" s="69" t="s">
        <v>7322</v>
      </c>
      <c r="G12813" s="69" t="s">
        <v>19</v>
      </c>
      <c r="H12813" s="70" t="s">
        <v>23794</v>
      </c>
      <c r="I12813" s="69" t="s">
        <v>30409</v>
      </c>
      <c r="J12813" s="69" t="s">
        <v>30410</v>
      </c>
      <c r="K12813" s="69" t="s">
        <v>15</v>
      </c>
      <c r="L12813" s="74">
        <v>0</v>
      </c>
      <c r="M12813" s="74">
        <v>0</v>
      </c>
      <c r="N12813" s="74">
        <v>0</v>
      </c>
      <c r="O12813" s="74"/>
      <c r="P12813" s="71">
        <v>1220000</v>
      </c>
      <c r="Q12813" s="69" t="s">
        <v>26238</v>
      </c>
    </row>
    <row r="12814" spans="1:17" ht="60">
      <c r="A12814" s="68">
        <v>12813</v>
      </c>
      <c r="B12814" s="146" t="s">
        <v>31553</v>
      </c>
      <c r="C12814" s="68" t="s">
        <v>29071</v>
      </c>
      <c r="D12814" s="72" t="s">
        <v>29098</v>
      </c>
      <c r="E12814" s="69" t="s">
        <v>7189</v>
      </c>
      <c r="F12814" s="69" t="s">
        <v>6577</v>
      </c>
      <c r="G12814" s="69" t="s">
        <v>19</v>
      </c>
      <c r="H12814" s="70" t="s">
        <v>18880</v>
      </c>
      <c r="I12814" s="69" t="s">
        <v>30411</v>
      </c>
      <c r="J12814" s="69" t="s">
        <v>30412</v>
      </c>
      <c r="K12814" s="69" t="s">
        <v>15</v>
      </c>
      <c r="L12814" s="74">
        <v>0</v>
      </c>
      <c r="M12814" s="74">
        <v>0</v>
      </c>
      <c r="N12814" s="74">
        <v>0</v>
      </c>
      <c r="O12814" s="74"/>
      <c r="P12814" s="71">
        <v>1829000</v>
      </c>
      <c r="Q12814" s="69" t="s">
        <v>27396</v>
      </c>
    </row>
    <row r="12815" spans="1:17" ht="30">
      <c r="A12815" s="68">
        <v>12814</v>
      </c>
      <c r="B12815" s="146" t="s">
        <v>29054</v>
      </c>
      <c r="C12815" s="68" t="s">
        <v>29059</v>
      </c>
      <c r="D12815" s="72" t="s">
        <v>29096</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46" t="s">
        <v>29055</v>
      </c>
      <c r="C12816" s="68" t="s">
        <v>29062</v>
      </c>
      <c r="D12816" s="72" t="s">
        <v>29098</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46" t="s">
        <v>29055</v>
      </c>
      <c r="C12817" s="68" t="s">
        <v>29065</v>
      </c>
      <c r="D12817" s="72" t="s">
        <v>29098</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46" t="s">
        <v>29055</v>
      </c>
      <c r="C12818" s="68" t="s">
        <v>29062</v>
      </c>
      <c r="D12818" s="72" t="s">
        <v>29098</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46" t="s">
        <v>29055</v>
      </c>
      <c r="C12819" s="68" t="s">
        <v>29065</v>
      </c>
      <c r="D12819" s="72" t="s">
        <v>29098</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46" t="s">
        <v>29055</v>
      </c>
      <c r="C12820" s="68" t="s">
        <v>29065</v>
      </c>
      <c r="D12820" s="72" t="s">
        <v>29098</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46" t="s">
        <v>29055</v>
      </c>
      <c r="C12821" s="68" t="s">
        <v>29065</v>
      </c>
      <c r="D12821" s="72" t="s">
        <v>29098</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46" t="s">
        <v>29055</v>
      </c>
      <c r="C12822" s="68" t="s">
        <v>29065</v>
      </c>
      <c r="D12822" s="72" t="s">
        <v>29098</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46" t="s">
        <v>29055</v>
      </c>
      <c r="C12823" s="68" t="s">
        <v>29065</v>
      </c>
      <c r="D12823" s="72" t="s">
        <v>29098</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46" t="s">
        <v>29055</v>
      </c>
      <c r="C12824" s="68" t="s">
        <v>29065</v>
      </c>
      <c r="D12824" s="72" t="s">
        <v>29098</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46" t="s">
        <v>29055</v>
      </c>
      <c r="C12825" s="68" t="s">
        <v>29062</v>
      </c>
      <c r="D12825" s="72" t="s">
        <v>29098</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46" t="s">
        <v>29054</v>
      </c>
      <c r="C12826" s="68" t="s">
        <v>29063</v>
      </c>
      <c r="D12826" s="72" t="s">
        <v>29098</v>
      </c>
      <c r="E12826" s="69" t="s">
        <v>4624</v>
      </c>
      <c r="F12826" s="69" t="s">
        <v>4297</v>
      </c>
      <c r="G12826" s="69" t="s">
        <v>19</v>
      </c>
      <c r="H12826" s="70" t="s">
        <v>19</v>
      </c>
      <c r="I12826" s="69" t="s">
        <v>23055</v>
      </c>
      <c r="J12826" s="69" t="s">
        <v>23056</v>
      </c>
      <c r="K12826" s="69" t="s">
        <v>15</v>
      </c>
      <c r="L12826" s="74">
        <v>39939</v>
      </c>
      <c r="M12826" s="74">
        <v>0</v>
      </c>
      <c r="N12826" s="74">
        <v>40359</v>
      </c>
      <c r="O12826" s="74"/>
      <c r="P12826" s="71">
        <v>1528810</v>
      </c>
      <c r="Q12826" s="69" t="s">
        <v>28973</v>
      </c>
    </row>
    <row r="12827" spans="1:17" ht="60">
      <c r="A12827" s="68">
        <v>12826</v>
      </c>
      <c r="B12827" s="146" t="s">
        <v>29054</v>
      </c>
      <c r="C12827" s="68" t="s">
        <v>29063</v>
      </c>
      <c r="D12827" s="72" t="s">
        <v>29098</v>
      </c>
      <c r="E12827" s="69" t="s">
        <v>4624</v>
      </c>
      <c r="F12827" s="69" t="s">
        <v>6317</v>
      </c>
      <c r="G12827" s="69" t="s">
        <v>19</v>
      </c>
      <c r="H12827" s="70" t="s">
        <v>19</v>
      </c>
      <c r="I12827" s="69" t="s">
        <v>23057</v>
      </c>
      <c r="J12827" s="69" t="s">
        <v>23058</v>
      </c>
      <c r="K12827" s="69" t="s">
        <v>15</v>
      </c>
      <c r="L12827" s="74">
        <v>40046</v>
      </c>
      <c r="M12827" s="74">
        <v>0</v>
      </c>
      <c r="N12827" s="74">
        <v>40482</v>
      </c>
      <c r="O12827" s="74"/>
      <c r="P12827" s="71">
        <v>2329336</v>
      </c>
      <c r="Q12827" s="69" t="s">
        <v>27601</v>
      </c>
    </row>
    <row r="12828" spans="1:17" ht="60">
      <c r="A12828" s="68">
        <v>12827</v>
      </c>
      <c r="B12828" s="146" t="s">
        <v>29054</v>
      </c>
      <c r="C12828" s="68" t="s">
        <v>29063</v>
      </c>
      <c r="D12828" s="72" t="s">
        <v>29098</v>
      </c>
      <c r="E12828" s="69" t="s">
        <v>4624</v>
      </c>
      <c r="F12828" s="69" t="s">
        <v>6317</v>
      </c>
      <c r="G12828" s="69" t="s">
        <v>19</v>
      </c>
      <c r="H12828" s="70" t="s">
        <v>19</v>
      </c>
      <c r="I12828" s="69" t="s">
        <v>23059</v>
      </c>
      <c r="J12828" s="69" t="s">
        <v>23058</v>
      </c>
      <c r="K12828" s="69" t="s">
        <v>15</v>
      </c>
      <c r="L12828" s="74">
        <v>40046</v>
      </c>
      <c r="M12828" s="74">
        <v>0</v>
      </c>
      <c r="N12828" s="74">
        <v>40482</v>
      </c>
      <c r="O12828" s="74"/>
      <c r="P12828" s="71">
        <v>1510815</v>
      </c>
      <c r="Q12828" s="69" t="s">
        <v>26150</v>
      </c>
    </row>
    <row r="12829" spans="1:17" ht="60">
      <c r="A12829" s="68">
        <v>12828</v>
      </c>
      <c r="B12829" s="146" t="s">
        <v>29054</v>
      </c>
      <c r="C12829" s="68" t="s">
        <v>29065</v>
      </c>
      <c r="D12829" s="72" t="s">
        <v>29098</v>
      </c>
      <c r="E12829" s="69" t="s">
        <v>4624</v>
      </c>
      <c r="F12829" s="69" t="s">
        <v>23060</v>
      </c>
      <c r="G12829" s="69" t="s">
        <v>19</v>
      </c>
      <c r="H12829" s="70" t="s">
        <v>19</v>
      </c>
      <c r="I12829" s="69" t="s">
        <v>23061</v>
      </c>
      <c r="J12829" s="69" t="s">
        <v>23062</v>
      </c>
      <c r="K12829" s="69" t="s">
        <v>126</v>
      </c>
      <c r="L12829" s="74">
        <v>39952</v>
      </c>
      <c r="M12829" s="74">
        <v>0</v>
      </c>
      <c r="N12829" s="74">
        <v>40086</v>
      </c>
      <c r="O12829" s="74"/>
      <c r="P12829" s="71">
        <v>97770</v>
      </c>
      <c r="Q12829" s="69" t="s">
        <v>24120</v>
      </c>
    </row>
    <row r="12830" spans="1:17" ht="60">
      <c r="A12830" s="68">
        <v>12829</v>
      </c>
      <c r="B12830" s="146" t="s">
        <v>29054</v>
      </c>
      <c r="C12830" s="68" t="s">
        <v>29063</v>
      </c>
      <c r="D12830" s="72" t="s">
        <v>29098</v>
      </c>
      <c r="E12830" s="69" t="s">
        <v>4624</v>
      </c>
      <c r="F12830" s="69" t="s">
        <v>5524</v>
      </c>
      <c r="G12830" s="69" t="s">
        <v>19</v>
      </c>
      <c r="H12830" s="70" t="s">
        <v>19</v>
      </c>
      <c r="I12830" s="69" t="s">
        <v>23063</v>
      </c>
      <c r="J12830" s="69" t="s">
        <v>23064</v>
      </c>
      <c r="K12830" s="69" t="s">
        <v>15</v>
      </c>
      <c r="L12830" s="74">
        <v>39941</v>
      </c>
      <c r="M12830" s="74">
        <v>0</v>
      </c>
      <c r="N12830" s="74">
        <v>40390</v>
      </c>
      <c r="O12830" s="74"/>
      <c r="P12830" s="71">
        <v>6121771</v>
      </c>
      <c r="Q12830" s="69" t="s">
        <v>23540</v>
      </c>
    </row>
    <row r="12831" spans="1:17" ht="60">
      <c r="A12831" s="68">
        <v>12830</v>
      </c>
      <c r="B12831" s="146" t="s">
        <v>29054</v>
      </c>
      <c r="C12831" s="68" t="s">
        <v>29063</v>
      </c>
      <c r="D12831" s="72" t="s">
        <v>29098</v>
      </c>
      <c r="E12831" s="69" t="s">
        <v>4624</v>
      </c>
      <c r="F12831" s="69" t="s">
        <v>23065</v>
      </c>
      <c r="G12831" s="69" t="s">
        <v>19</v>
      </c>
      <c r="H12831" s="70" t="s">
        <v>19</v>
      </c>
      <c r="I12831" s="69" t="s">
        <v>23066</v>
      </c>
      <c r="J12831" s="69" t="s">
        <v>23067</v>
      </c>
      <c r="K12831" s="69" t="s">
        <v>126</v>
      </c>
      <c r="L12831" s="74">
        <v>39944</v>
      </c>
      <c r="M12831" s="74">
        <v>0</v>
      </c>
      <c r="N12831" s="74">
        <v>40117</v>
      </c>
      <c r="O12831" s="74"/>
      <c r="P12831" s="71">
        <v>331222.48</v>
      </c>
      <c r="Q12831" s="69" t="s">
        <v>23631</v>
      </c>
    </row>
    <row r="12832" spans="1:17" ht="60">
      <c r="A12832" s="68">
        <v>12831</v>
      </c>
      <c r="B12832" s="146" t="s">
        <v>29055</v>
      </c>
      <c r="C12832" s="68" t="s">
        <v>29063</v>
      </c>
      <c r="D12832" s="72" t="s">
        <v>29098</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46" t="s">
        <v>29054</v>
      </c>
      <c r="C12833" s="68" t="s">
        <v>29065</v>
      </c>
      <c r="D12833" s="72" t="s">
        <v>29098</v>
      </c>
      <c r="E12833" s="69" t="s">
        <v>4624</v>
      </c>
      <c r="F12833" s="69" t="s">
        <v>17360</v>
      </c>
      <c r="G12833" s="69" t="s">
        <v>19</v>
      </c>
      <c r="H12833" s="70" t="s">
        <v>19</v>
      </c>
      <c r="I12833" s="69" t="s">
        <v>23068</v>
      </c>
      <c r="J12833" s="69" t="s">
        <v>23069</v>
      </c>
      <c r="K12833" s="69" t="s">
        <v>126</v>
      </c>
      <c r="L12833" s="74">
        <v>39944</v>
      </c>
      <c r="M12833" s="74">
        <v>0</v>
      </c>
      <c r="N12833" s="74">
        <v>40482</v>
      </c>
      <c r="O12833" s="74"/>
      <c r="P12833" s="71">
        <v>81527.199999999997</v>
      </c>
      <c r="Q12833" s="69" t="s">
        <v>23775</v>
      </c>
    </row>
    <row r="12834" spans="1:17" ht="60">
      <c r="A12834" s="68">
        <v>12833</v>
      </c>
      <c r="B12834" s="146" t="s">
        <v>29054</v>
      </c>
      <c r="C12834" s="68" t="s">
        <v>29067</v>
      </c>
      <c r="D12834" s="72" t="s">
        <v>29098</v>
      </c>
      <c r="E12834" s="69" t="s">
        <v>4624</v>
      </c>
      <c r="F12834" s="69" t="s">
        <v>7656</v>
      </c>
      <c r="G12834" s="69" t="s">
        <v>19</v>
      </c>
      <c r="H12834" s="70" t="s">
        <v>19</v>
      </c>
      <c r="I12834" s="69" t="s">
        <v>29879</v>
      </c>
      <c r="J12834" s="69" t="s">
        <v>29880</v>
      </c>
      <c r="K12834" s="69" t="s">
        <v>15</v>
      </c>
      <c r="L12834" s="74">
        <v>40466</v>
      </c>
      <c r="M12834" s="74">
        <v>0</v>
      </c>
      <c r="N12834" s="74">
        <v>40847</v>
      </c>
      <c r="O12834" s="74"/>
      <c r="P12834" s="71">
        <v>2461384.9300000002</v>
      </c>
      <c r="Q12834" s="69" t="s">
        <v>19</v>
      </c>
    </row>
    <row r="12835" spans="1:17" ht="60">
      <c r="A12835" s="68">
        <v>12834</v>
      </c>
      <c r="B12835" s="146" t="s">
        <v>29054</v>
      </c>
      <c r="C12835" s="68" t="s">
        <v>29068</v>
      </c>
      <c r="D12835" s="72" t="s">
        <v>29098</v>
      </c>
      <c r="E12835" s="69" t="s">
        <v>4624</v>
      </c>
      <c r="F12835" s="69" t="s">
        <v>23070</v>
      </c>
      <c r="G12835" s="69" t="s">
        <v>19</v>
      </c>
      <c r="H12835" s="70" t="s">
        <v>19</v>
      </c>
      <c r="I12835" s="69" t="s">
        <v>23071</v>
      </c>
      <c r="J12835" s="69" t="s">
        <v>23072</v>
      </c>
      <c r="K12835" s="69" t="s">
        <v>15</v>
      </c>
      <c r="L12835" s="74">
        <v>39939</v>
      </c>
      <c r="M12835" s="74">
        <v>0</v>
      </c>
      <c r="N12835" s="74">
        <v>40482</v>
      </c>
      <c r="O12835" s="74"/>
      <c r="P12835" s="71">
        <v>6252309.2800000003</v>
      </c>
      <c r="Q12835" s="69" t="s">
        <v>27869</v>
      </c>
    </row>
    <row r="12836" spans="1:17" ht="60">
      <c r="A12836" s="68">
        <v>12835</v>
      </c>
      <c r="B12836" s="146" t="s">
        <v>29054</v>
      </c>
      <c r="C12836" s="68" t="s">
        <v>29063</v>
      </c>
      <c r="D12836" s="72" t="s">
        <v>29098</v>
      </c>
      <c r="E12836" s="69" t="s">
        <v>4624</v>
      </c>
      <c r="F12836" s="69" t="s">
        <v>23073</v>
      </c>
      <c r="G12836" s="69" t="s">
        <v>19</v>
      </c>
      <c r="H12836" s="70" t="s">
        <v>19</v>
      </c>
      <c r="I12836" s="69" t="s">
        <v>23074</v>
      </c>
      <c r="J12836" s="69" t="s">
        <v>23075</v>
      </c>
      <c r="K12836" s="69" t="s">
        <v>154</v>
      </c>
      <c r="L12836" s="74">
        <v>40043</v>
      </c>
      <c r="M12836" s="74">
        <v>0</v>
      </c>
      <c r="N12836" s="74">
        <v>40421</v>
      </c>
      <c r="O12836" s="74"/>
      <c r="P12836" s="71">
        <v>341402</v>
      </c>
      <c r="Q12836" s="69" t="s">
        <v>23946</v>
      </c>
    </row>
    <row r="12837" spans="1:17" ht="60">
      <c r="A12837" s="68">
        <v>12836</v>
      </c>
      <c r="B12837" s="146" t="s">
        <v>29055</v>
      </c>
      <c r="C12837" s="68" t="s">
        <v>29063</v>
      </c>
      <c r="D12837" s="72" t="s">
        <v>29098</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46" t="s">
        <v>29054</v>
      </c>
      <c r="C12838" s="68" t="s">
        <v>29063</v>
      </c>
      <c r="D12838" s="72" t="s">
        <v>29098</v>
      </c>
      <c r="E12838" s="69" t="s">
        <v>4624</v>
      </c>
      <c r="F12838" s="69" t="s">
        <v>809</v>
      </c>
      <c r="G12838" s="69" t="s">
        <v>19</v>
      </c>
      <c r="H12838" s="70" t="s">
        <v>19</v>
      </c>
      <c r="I12838" s="69" t="s">
        <v>23076</v>
      </c>
      <c r="J12838" s="69" t="s">
        <v>23077</v>
      </c>
      <c r="K12838" s="69" t="s">
        <v>15</v>
      </c>
      <c r="L12838" s="74">
        <v>39988</v>
      </c>
      <c r="M12838" s="74">
        <v>0</v>
      </c>
      <c r="N12838" s="74">
        <v>40451</v>
      </c>
      <c r="O12838" s="74"/>
      <c r="P12838" s="71">
        <v>3291202</v>
      </c>
      <c r="Q12838" s="69" t="s">
        <v>28974</v>
      </c>
    </row>
    <row r="12839" spans="1:17" ht="60">
      <c r="A12839" s="68">
        <v>12838</v>
      </c>
      <c r="B12839" s="146" t="s">
        <v>29054</v>
      </c>
      <c r="C12839" s="68" t="s">
        <v>29063</v>
      </c>
      <c r="D12839" s="72" t="s">
        <v>29098</v>
      </c>
      <c r="E12839" s="69" t="s">
        <v>4624</v>
      </c>
      <c r="F12839" s="69" t="s">
        <v>4297</v>
      </c>
      <c r="G12839" s="69" t="s">
        <v>19</v>
      </c>
      <c r="H12839" s="70" t="s">
        <v>19</v>
      </c>
      <c r="I12839" s="69" t="s">
        <v>23078</v>
      </c>
      <c r="J12839" s="69" t="s">
        <v>23079</v>
      </c>
      <c r="K12839" s="69" t="s">
        <v>126</v>
      </c>
      <c r="L12839" s="74">
        <v>39946</v>
      </c>
      <c r="M12839" s="74">
        <v>0</v>
      </c>
      <c r="N12839" s="74">
        <v>40086</v>
      </c>
      <c r="O12839" s="74"/>
      <c r="P12839" s="71">
        <v>460590</v>
      </c>
      <c r="Q12839" s="69" t="s">
        <v>19</v>
      </c>
    </row>
    <row r="12840" spans="1:17" ht="60">
      <c r="A12840" s="68">
        <v>12839</v>
      </c>
      <c r="B12840" s="146" t="s">
        <v>29054</v>
      </c>
      <c r="C12840" s="68" t="s">
        <v>29063</v>
      </c>
      <c r="D12840" s="72" t="s">
        <v>29098</v>
      </c>
      <c r="E12840" s="69" t="s">
        <v>4624</v>
      </c>
      <c r="F12840" s="69" t="s">
        <v>809</v>
      </c>
      <c r="G12840" s="69" t="s">
        <v>19</v>
      </c>
      <c r="H12840" s="70" t="s">
        <v>19</v>
      </c>
      <c r="I12840" s="69" t="s">
        <v>23080</v>
      </c>
      <c r="J12840" s="69" t="s">
        <v>23081</v>
      </c>
      <c r="K12840" s="69" t="s">
        <v>15</v>
      </c>
      <c r="L12840" s="74">
        <v>39952</v>
      </c>
      <c r="M12840" s="74">
        <v>0</v>
      </c>
      <c r="N12840" s="74">
        <v>40298</v>
      </c>
      <c r="O12840" s="74"/>
      <c r="P12840" s="71">
        <v>569576</v>
      </c>
      <c r="Q12840" s="69" t="s">
        <v>19</v>
      </c>
    </row>
    <row r="12841" spans="1:17" ht="60">
      <c r="A12841" s="68">
        <v>12840</v>
      </c>
      <c r="B12841" s="146" t="s">
        <v>29054</v>
      </c>
      <c r="C12841" s="68" t="s">
        <v>29063</v>
      </c>
      <c r="D12841" s="72" t="s">
        <v>29098</v>
      </c>
      <c r="E12841" s="69" t="s">
        <v>4624</v>
      </c>
      <c r="F12841" s="69" t="s">
        <v>809</v>
      </c>
      <c r="G12841" s="69" t="s">
        <v>19</v>
      </c>
      <c r="H12841" s="70" t="s">
        <v>19</v>
      </c>
      <c r="I12841" s="69" t="s">
        <v>23082</v>
      </c>
      <c r="J12841" s="69" t="s">
        <v>23083</v>
      </c>
      <c r="K12841" s="69" t="s">
        <v>15</v>
      </c>
      <c r="L12841" s="74">
        <v>39952</v>
      </c>
      <c r="M12841" s="74">
        <v>0</v>
      </c>
      <c r="N12841" s="74">
        <v>40086</v>
      </c>
      <c r="O12841" s="74"/>
      <c r="P12841" s="71">
        <v>715110</v>
      </c>
      <c r="Q12841" s="69" t="s">
        <v>19</v>
      </c>
    </row>
    <row r="12842" spans="1:17" ht="60">
      <c r="A12842" s="68">
        <v>12841</v>
      </c>
      <c r="B12842" s="146" t="s">
        <v>29054</v>
      </c>
      <c r="C12842" s="68" t="s">
        <v>29063</v>
      </c>
      <c r="D12842" s="72" t="s">
        <v>29098</v>
      </c>
      <c r="E12842" s="69" t="s">
        <v>4624</v>
      </c>
      <c r="F12842" s="69" t="s">
        <v>4297</v>
      </c>
      <c r="G12842" s="69" t="s">
        <v>19</v>
      </c>
      <c r="H12842" s="70" t="s">
        <v>19</v>
      </c>
      <c r="I12842" s="69" t="s">
        <v>23084</v>
      </c>
      <c r="J12842" s="69" t="s">
        <v>23085</v>
      </c>
      <c r="K12842" s="69" t="s">
        <v>15</v>
      </c>
      <c r="L12842" s="74">
        <v>39944</v>
      </c>
      <c r="M12842" s="74">
        <v>0</v>
      </c>
      <c r="N12842" s="74">
        <v>40268</v>
      </c>
      <c r="O12842" s="74"/>
      <c r="P12842" s="71">
        <v>897140</v>
      </c>
      <c r="Q12842" s="69" t="s">
        <v>19</v>
      </c>
    </row>
    <row r="12843" spans="1:17" ht="60">
      <c r="A12843" s="68">
        <v>12842</v>
      </c>
      <c r="B12843" s="146" t="s">
        <v>29054</v>
      </c>
      <c r="C12843" s="68" t="s">
        <v>29063</v>
      </c>
      <c r="D12843" s="72" t="s">
        <v>29098</v>
      </c>
      <c r="E12843" s="69" t="s">
        <v>4624</v>
      </c>
      <c r="F12843" s="69" t="s">
        <v>809</v>
      </c>
      <c r="G12843" s="69" t="s">
        <v>19</v>
      </c>
      <c r="H12843" s="70" t="s">
        <v>19</v>
      </c>
      <c r="I12843" s="69" t="s">
        <v>23086</v>
      </c>
      <c r="J12843" s="69" t="s">
        <v>23087</v>
      </c>
      <c r="K12843" s="69" t="s">
        <v>15</v>
      </c>
      <c r="L12843" s="74">
        <v>39953</v>
      </c>
      <c r="M12843" s="74">
        <v>0</v>
      </c>
      <c r="N12843" s="74">
        <v>40421</v>
      </c>
      <c r="O12843" s="74"/>
      <c r="P12843" s="71">
        <v>3701395</v>
      </c>
      <c r="Q12843" s="69" t="s">
        <v>19</v>
      </c>
    </row>
    <row r="12844" spans="1:17" ht="60">
      <c r="A12844" s="68">
        <v>12843</v>
      </c>
      <c r="B12844" s="146" t="s">
        <v>29054</v>
      </c>
      <c r="C12844" s="68" t="s">
        <v>29063</v>
      </c>
      <c r="D12844" s="72" t="s">
        <v>29098</v>
      </c>
      <c r="E12844" s="69" t="s">
        <v>4624</v>
      </c>
      <c r="F12844" s="69" t="s">
        <v>809</v>
      </c>
      <c r="G12844" s="69" t="s">
        <v>19</v>
      </c>
      <c r="H12844" s="70" t="s">
        <v>19</v>
      </c>
      <c r="I12844" s="69" t="s">
        <v>23088</v>
      </c>
      <c r="J12844" s="69" t="s">
        <v>23089</v>
      </c>
      <c r="K12844" s="69" t="s">
        <v>15</v>
      </c>
      <c r="L12844" s="74">
        <v>39944</v>
      </c>
      <c r="M12844" s="74">
        <v>0</v>
      </c>
      <c r="N12844" s="74">
        <v>40421</v>
      </c>
      <c r="O12844" s="74"/>
      <c r="P12844" s="71">
        <v>2487012.4900000002</v>
      </c>
      <c r="Q12844" s="69" t="s">
        <v>19</v>
      </c>
    </row>
    <row r="12845" spans="1:17" ht="60">
      <c r="A12845" s="68">
        <v>12844</v>
      </c>
      <c r="B12845" s="146" t="s">
        <v>29054</v>
      </c>
      <c r="C12845" s="68" t="s">
        <v>29063</v>
      </c>
      <c r="D12845" s="72" t="s">
        <v>29098</v>
      </c>
      <c r="E12845" s="69" t="s">
        <v>4624</v>
      </c>
      <c r="F12845" s="69" t="s">
        <v>809</v>
      </c>
      <c r="G12845" s="69" t="s">
        <v>19</v>
      </c>
      <c r="H12845" s="70" t="s">
        <v>19</v>
      </c>
      <c r="I12845" s="69" t="s">
        <v>23090</v>
      </c>
      <c r="J12845" s="69" t="s">
        <v>23091</v>
      </c>
      <c r="K12845" s="69" t="s">
        <v>15</v>
      </c>
      <c r="L12845" s="74">
        <v>40029</v>
      </c>
      <c r="M12845" s="74">
        <v>0</v>
      </c>
      <c r="N12845" s="74">
        <v>40329</v>
      </c>
      <c r="O12845" s="74"/>
      <c r="P12845" s="71">
        <v>3338509.79</v>
      </c>
      <c r="Q12845" s="69" t="s">
        <v>19</v>
      </c>
    </row>
    <row r="12846" spans="1:17" ht="60">
      <c r="A12846" s="68">
        <v>12845</v>
      </c>
      <c r="B12846" s="146" t="s">
        <v>29054</v>
      </c>
      <c r="C12846" s="68" t="s">
        <v>29063</v>
      </c>
      <c r="D12846" s="72" t="s">
        <v>29098</v>
      </c>
      <c r="E12846" s="69" t="s">
        <v>4624</v>
      </c>
      <c r="F12846" s="69" t="s">
        <v>809</v>
      </c>
      <c r="G12846" s="69" t="s">
        <v>19</v>
      </c>
      <c r="H12846" s="70" t="s">
        <v>19</v>
      </c>
      <c r="I12846" s="69" t="s">
        <v>23092</v>
      </c>
      <c r="J12846" s="69" t="s">
        <v>23093</v>
      </c>
      <c r="K12846" s="69" t="s">
        <v>201</v>
      </c>
      <c r="L12846" s="74">
        <v>40150</v>
      </c>
      <c r="M12846" s="74">
        <v>0</v>
      </c>
      <c r="N12846" s="74">
        <v>40482</v>
      </c>
      <c r="O12846" s="74"/>
      <c r="P12846" s="71">
        <v>1267475</v>
      </c>
      <c r="Q12846" s="69" t="s">
        <v>19</v>
      </c>
    </row>
    <row r="12847" spans="1:17" ht="60">
      <c r="A12847" s="68">
        <v>12846</v>
      </c>
      <c r="B12847" s="146" t="s">
        <v>29054</v>
      </c>
      <c r="C12847" s="68" t="s">
        <v>29062</v>
      </c>
      <c r="D12847" s="72" t="s">
        <v>29098</v>
      </c>
      <c r="E12847" s="69" t="s">
        <v>4624</v>
      </c>
      <c r="F12847" s="69" t="s">
        <v>23094</v>
      </c>
      <c r="G12847" s="69" t="s">
        <v>19</v>
      </c>
      <c r="H12847" s="70" t="s">
        <v>19</v>
      </c>
      <c r="I12847" s="69" t="s">
        <v>23095</v>
      </c>
      <c r="J12847" s="69" t="s">
        <v>23096</v>
      </c>
      <c r="K12847" s="69" t="s">
        <v>154</v>
      </c>
      <c r="L12847" s="74">
        <v>39941</v>
      </c>
      <c r="M12847" s="74">
        <v>0</v>
      </c>
      <c r="N12847" s="74">
        <v>40147</v>
      </c>
      <c r="O12847" s="74"/>
      <c r="P12847" s="71">
        <v>953556</v>
      </c>
      <c r="Q12847" s="69" t="s">
        <v>23631</v>
      </c>
    </row>
    <row r="12848" spans="1:17" ht="60">
      <c r="A12848" s="68">
        <v>12847</v>
      </c>
      <c r="B12848" s="146" t="s">
        <v>29054</v>
      </c>
      <c r="C12848" s="68" t="s">
        <v>29062</v>
      </c>
      <c r="D12848" s="72" t="s">
        <v>29098</v>
      </c>
      <c r="E12848" s="69" t="s">
        <v>4624</v>
      </c>
      <c r="F12848" s="69" t="s">
        <v>23094</v>
      </c>
      <c r="G12848" s="69" t="s">
        <v>4388</v>
      </c>
      <c r="H12848" s="70" t="s">
        <v>19</v>
      </c>
      <c r="I12848" s="69" t="s">
        <v>30669</v>
      </c>
      <c r="J12848" s="69" t="s">
        <v>30670</v>
      </c>
      <c r="K12848" s="69" t="s">
        <v>154</v>
      </c>
      <c r="L12848" s="74">
        <v>40479</v>
      </c>
      <c r="M12848" s="74">
        <v>0</v>
      </c>
      <c r="N12848" s="74">
        <v>40847</v>
      </c>
      <c r="O12848" s="74"/>
      <c r="P12848" s="71">
        <v>6500</v>
      </c>
      <c r="Q12848" s="69" t="s">
        <v>19</v>
      </c>
    </row>
    <row r="12849" spans="1:17" ht="60">
      <c r="A12849" s="68">
        <v>12848</v>
      </c>
      <c r="B12849" s="146" t="s">
        <v>29054</v>
      </c>
      <c r="C12849" s="68" t="s">
        <v>29063</v>
      </c>
      <c r="D12849" s="72" t="s">
        <v>29098</v>
      </c>
      <c r="E12849" s="69" t="s">
        <v>4624</v>
      </c>
      <c r="F12849" s="69" t="s">
        <v>3987</v>
      </c>
      <c r="G12849" s="69" t="s">
        <v>19</v>
      </c>
      <c r="H12849" s="70" t="s">
        <v>19</v>
      </c>
      <c r="I12849" s="69" t="s">
        <v>23097</v>
      </c>
      <c r="J12849" s="69" t="s">
        <v>23098</v>
      </c>
      <c r="K12849" s="69" t="s">
        <v>154</v>
      </c>
      <c r="L12849" s="74">
        <v>40098</v>
      </c>
      <c r="M12849" s="74">
        <v>0</v>
      </c>
      <c r="N12849" s="74">
        <v>40390</v>
      </c>
      <c r="O12849" s="74"/>
      <c r="P12849" s="71">
        <v>144235</v>
      </c>
      <c r="Q12849" s="69" t="s">
        <v>23631</v>
      </c>
    </row>
    <row r="12850" spans="1:17" ht="60">
      <c r="A12850" s="68">
        <v>12849</v>
      </c>
      <c r="B12850" s="146" t="s">
        <v>29054</v>
      </c>
      <c r="C12850" s="68" t="s">
        <v>29063</v>
      </c>
      <c r="D12850" s="72" t="s">
        <v>29098</v>
      </c>
      <c r="E12850" s="69" t="s">
        <v>4624</v>
      </c>
      <c r="F12850" s="69" t="s">
        <v>23073</v>
      </c>
      <c r="G12850" s="69" t="s">
        <v>19</v>
      </c>
      <c r="H12850" s="70" t="s">
        <v>19</v>
      </c>
      <c r="I12850" s="69" t="s">
        <v>23099</v>
      </c>
      <c r="J12850" s="69" t="s">
        <v>23100</v>
      </c>
      <c r="K12850" s="69" t="s">
        <v>201</v>
      </c>
      <c r="L12850" s="74">
        <v>40043</v>
      </c>
      <c r="M12850" s="74">
        <v>0</v>
      </c>
      <c r="N12850" s="74">
        <v>40421</v>
      </c>
      <c r="O12850" s="74"/>
      <c r="P12850" s="71">
        <v>621915</v>
      </c>
      <c r="Q12850" s="69" t="s">
        <v>23631</v>
      </c>
    </row>
    <row r="12851" spans="1:17" ht="60">
      <c r="A12851" s="68">
        <v>12850</v>
      </c>
      <c r="B12851" s="146" t="s">
        <v>29054</v>
      </c>
      <c r="C12851" s="68" t="s">
        <v>29063</v>
      </c>
      <c r="D12851" s="72" t="s">
        <v>29098</v>
      </c>
      <c r="E12851" s="69" t="s">
        <v>4624</v>
      </c>
      <c r="F12851" s="69" t="s">
        <v>23073</v>
      </c>
      <c r="G12851" s="69" t="s">
        <v>19</v>
      </c>
      <c r="H12851" s="70" t="s">
        <v>19</v>
      </c>
      <c r="I12851" s="69" t="s">
        <v>23101</v>
      </c>
      <c r="J12851" s="69" t="s">
        <v>23102</v>
      </c>
      <c r="K12851" s="69" t="s">
        <v>15</v>
      </c>
      <c r="L12851" s="74">
        <v>39974</v>
      </c>
      <c r="M12851" s="74">
        <v>0</v>
      </c>
      <c r="N12851" s="74">
        <v>40451</v>
      </c>
      <c r="O12851" s="74"/>
      <c r="P12851" s="71">
        <v>2764193</v>
      </c>
      <c r="Q12851" s="69" t="s">
        <v>19</v>
      </c>
    </row>
    <row r="12852" spans="1:17" ht="60">
      <c r="A12852" s="68">
        <v>12851</v>
      </c>
      <c r="B12852" s="146" t="s">
        <v>29054</v>
      </c>
      <c r="C12852" s="68" t="s">
        <v>29063</v>
      </c>
      <c r="D12852" s="72" t="s">
        <v>29098</v>
      </c>
      <c r="E12852" s="69" t="s">
        <v>4624</v>
      </c>
      <c r="F12852" s="69" t="s">
        <v>23073</v>
      </c>
      <c r="G12852" s="69" t="s">
        <v>19</v>
      </c>
      <c r="H12852" s="70" t="s">
        <v>19</v>
      </c>
      <c r="I12852" s="69" t="s">
        <v>23103</v>
      </c>
      <c r="J12852" s="69" t="s">
        <v>23104</v>
      </c>
      <c r="K12852" s="69" t="s">
        <v>15</v>
      </c>
      <c r="L12852" s="74">
        <v>39960</v>
      </c>
      <c r="M12852" s="74">
        <v>0</v>
      </c>
      <c r="N12852" s="74">
        <v>40451</v>
      </c>
      <c r="O12852" s="74"/>
      <c r="P12852" s="71">
        <v>10168301</v>
      </c>
      <c r="Q12852" s="69" t="s">
        <v>28975</v>
      </c>
    </row>
    <row r="12853" spans="1:17" ht="60">
      <c r="A12853" s="68">
        <v>12852</v>
      </c>
      <c r="B12853" s="146" t="s">
        <v>29054</v>
      </c>
      <c r="C12853" s="68" t="s">
        <v>29065</v>
      </c>
      <c r="D12853" s="72" t="s">
        <v>29098</v>
      </c>
      <c r="E12853" s="69" t="s">
        <v>4624</v>
      </c>
      <c r="F12853" s="69" t="s">
        <v>7656</v>
      </c>
      <c r="G12853" s="69" t="s">
        <v>19</v>
      </c>
      <c r="H12853" s="70" t="s">
        <v>19</v>
      </c>
      <c r="I12853" s="69" t="s">
        <v>23105</v>
      </c>
      <c r="J12853" s="69" t="s">
        <v>23106</v>
      </c>
      <c r="K12853" s="69" t="s">
        <v>15</v>
      </c>
      <c r="L12853" s="74">
        <v>39988</v>
      </c>
      <c r="M12853" s="74">
        <v>0</v>
      </c>
      <c r="N12853" s="74">
        <v>40451</v>
      </c>
      <c r="O12853" s="74"/>
      <c r="P12853" s="71">
        <v>7264004</v>
      </c>
      <c r="Q12853" s="69" t="s">
        <v>28976</v>
      </c>
    </row>
    <row r="12854" spans="1:17" ht="60">
      <c r="A12854" s="68">
        <v>12853</v>
      </c>
      <c r="B12854" s="146" t="s">
        <v>29055</v>
      </c>
      <c r="C12854" s="68" t="s">
        <v>29063</v>
      </c>
      <c r="D12854" s="72" t="s">
        <v>29098</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46" t="s">
        <v>29055</v>
      </c>
      <c r="C12855" s="68" t="s">
        <v>29064</v>
      </c>
      <c r="D12855" s="72" t="s">
        <v>29098</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46" t="s">
        <v>29054</v>
      </c>
      <c r="C12856" s="68" t="s">
        <v>29064</v>
      </c>
      <c r="D12856" s="72" t="s">
        <v>29098</v>
      </c>
      <c r="E12856" s="69" t="s">
        <v>4624</v>
      </c>
      <c r="F12856" s="69" t="s">
        <v>11045</v>
      </c>
      <c r="G12856" s="69" t="s">
        <v>19</v>
      </c>
      <c r="H12856" s="70" t="s">
        <v>19</v>
      </c>
      <c r="I12856" s="69" t="s">
        <v>23107</v>
      </c>
      <c r="J12856" s="69" t="s">
        <v>23108</v>
      </c>
      <c r="K12856" s="69" t="s">
        <v>126</v>
      </c>
      <c r="L12856" s="74">
        <v>39975</v>
      </c>
      <c r="M12856" s="74">
        <v>0</v>
      </c>
      <c r="N12856" s="74">
        <v>40436</v>
      </c>
      <c r="O12856" s="74"/>
      <c r="P12856" s="71">
        <v>5190172</v>
      </c>
      <c r="Q12856" s="69" t="s">
        <v>28978</v>
      </c>
    </row>
    <row r="12857" spans="1:17" ht="60">
      <c r="A12857" s="68">
        <v>12856</v>
      </c>
      <c r="B12857" s="146" t="s">
        <v>29054</v>
      </c>
      <c r="C12857" s="68" t="s">
        <v>29063</v>
      </c>
      <c r="D12857" s="72" t="s">
        <v>29098</v>
      </c>
      <c r="E12857" s="69" t="s">
        <v>4624</v>
      </c>
      <c r="F12857" s="69" t="s">
        <v>4327</v>
      </c>
      <c r="G12857" s="69" t="s">
        <v>19</v>
      </c>
      <c r="H12857" s="70" t="s">
        <v>19</v>
      </c>
      <c r="I12857" s="69" t="s">
        <v>23109</v>
      </c>
      <c r="J12857" s="69" t="s">
        <v>23110</v>
      </c>
      <c r="K12857" s="69" t="s">
        <v>15</v>
      </c>
      <c r="L12857" s="74">
        <v>40087</v>
      </c>
      <c r="M12857" s="74">
        <v>0</v>
      </c>
      <c r="N12857" s="74">
        <v>40482</v>
      </c>
      <c r="O12857" s="74"/>
      <c r="P12857" s="71">
        <v>2506893</v>
      </c>
      <c r="Q12857" s="69" t="s">
        <v>26035</v>
      </c>
    </row>
    <row r="12858" spans="1:17" ht="60">
      <c r="A12858" s="68">
        <v>12857</v>
      </c>
      <c r="B12858" s="146" t="s">
        <v>29054</v>
      </c>
      <c r="C12858" s="68" t="s">
        <v>29063</v>
      </c>
      <c r="D12858" s="72" t="s">
        <v>29098</v>
      </c>
      <c r="E12858" s="69" t="s">
        <v>4624</v>
      </c>
      <c r="F12858" s="69" t="s">
        <v>11045</v>
      </c>
      <c r="G12858" s="69" t="s">
        <v>19</v>
      </c>
      <c r="H12858" s="70" t="s">
        <v>19</v>
      </c>
      <c r="I12858" s="69" t="s">
        <v>23111</v>
      </c>
      <c r="J12858" s="69" t="s">
        <v>23112</v>
      </c>
      <c r="K12858" s="69" t="s">
        <v>15</v>
      </c>
      <c r="L12858" s="74">
        <v>39988</v>
      </c>
      <c r="M12858" s="74">
        <v>0</v>
      </c>
      <c r="N12858" s="74">
        <v>40451</v>
      </c>
      <c r="O12858" s="74"/>
      <c r="P12858" s="71">
        <v>2039663</v>
      </c>
      <c r="Q12858" s="69" t="s">
        <v>27774</v>
      </c>
    </row>
    <row r="12859" spans="1:17" ht="60">
      <c r="A12859" s="68">
        <v>12858</v>
      </c>
      <c r="B12859" s="146" t="s">
        <v>29055</v>
      </c>
      <c r="C12859" s="68" t="s">
        <v>29063</v>
      </c>
      <c r="D12859" s="72" t="s">
        <v>29098</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46" t="s">
        <v>29055</v>
      </c>
      <c r="C12860" s="68" t="s">
        <v>29063</v>
      </c>
      <c r="D12860" s="72" t="s">
        <v>29098</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46" t="s">
        <v>29055</v>
      </c>
      <c r="C12861" s="68" t="s">
        <v>29063</v>
      </c>
      <c r="D12861" s="72" t="s">
        <v>29098</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46" t="s">
        <v>29054</v>
      </c>
      <c r="C12862" s="68" t="s">
        <v>29062</v>
      </c>
      <c r="D12862" s="72" t="s">
        <v>29098</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46" t="s">
        <v>29054</v>
      </c>
      <c r="C12863" s="68" t="s">
        <v>29063</v>
      </c>
      <c r="D12863" s="72" t="s">
        <v>29098</v>
      </c>
      <c r="E12863" s="69" t="s">
        <v>4624</v>
      </c>
      <c r="F12863" s="69" t="s">
        <v>7666</v>
      </c>
      <c r="G12863" s="69" t="s">
        <v>19</v>
      </c>
      <c r="H12863" s="70" t="s">
        <v>19</v>
      </c>
      <c r="I12863" s="69" t="s">
        <v>23115</v>
      </c>
      <c r="J12863" s="69" t="s">
        <v>23116</v>
      </c>
      <c r="K12863" s="69" t="s">
        <v>126</v>
      </c>
      <c r="L12863" s="74">
        <v>39974</v>
      </c>
      <c r="M12863" s="74">
        <v>0</v>
      </c>
      <c r="N12863" s="74">
        <v>40417</v>
      </c>
      <c r="O12863" s="74"/>
      <c r="P12863" s="71">
        <v>466839</v>
      </c>
      <c r="Q12863" s="69" t="s">
        <v>19</v>
      </c>
    </row>
    <row r="12864" spans="1:17" ht="60">
      <c r="A12864" s="68">
        <v>12863</v>
      </c>
      <c r="B12864" s="146" t="s">
        <v>29054</v>
      </c>
      <c r="C12864" s="68" t="s">
        <v>29062</v>
      </c>
      <c r="D12864" s="72" t="s">
        <v>29098</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46" t="s">
        <v>29055</v>
      </c>
      <c r="C12865" s="68" t="s">
        <v>29063</v>
      </c>
      <c r="D12865" s="72" t="s">
        <v>29098</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46" t="s">
        <v>29054</v>
      </c>
      <c r="C12866" s="68" t="s">
        <v>29065</v>
      </c>
      <c r="D12866" s="72" t="s">
        <v>29098</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46" t="s">
        <v>29054</v>
      </c>
      <c r="C12867" s="68" t="s">
        <v>29063</v>
      </c>
      <c r="D12867" s="72" t="s">
        <v>29098</v>
      </c>
      <c r="E12867" s="69" t="s">
        <v>4624</v>
      </c>
      <c r="F12867" s="69" t="s">
        <v>7666</v>
      </c>
      <c r="G12867" s="69" t="s">
        <v>19</v>
      </c>
      <c r="H12867" s="70" t="s">
        <v>19</v>
      </c>
      <c r="I12867" s="69" t="s">
        <v>23119</v>
      </c>
      <c r="J12867" s="69" t="s">
        <v>23120</v>
      </c>
      <c r="K12867" s="69" t="s">
        <v>126</v>
      </c>
      <c r="L12867" s="74">
        <v>39974</v>
      </c>
      <c r="M12867" s="74">
        <v>0</v>
      </c>
      <c r="N12867" s="74">
        <v>40417</v>
      </c>
      <c r="O12867" s="74"/>
      <c r="P12867" s="71">
        <v>523873</v>
      </c>
      <c r="Q12867" s="69" t="s">
        <v>23631</v>
      </c>
    </row>
    <row r="12868" spans="1:17" ht="60">
      <c r="A12868" s="68">
        <v>12867</v>
      </c>
      <c r="B12868" s="146" t="s">
        <v>29054</v>
      </c>
      <c r="C12868" s="68" t="s">
        <v>29063</v>
      </c>
      <c r="D12868" s="72" t="s">
        <v>29098</v>
      </c>
      <c r="E12868" s="69" t="s">
        <v>4624</v>
      </c>
      <c r="F12868" s="69" t="s">
        <v>4297</v>
      </c>
      <c r="G12868" s="69" t="s">
        <v>19</v>
      </c>
      <c r="H12868" s="70" t="s">
        <v>19</v>
      </c>
      <c r="I12868" s="69" t="s">
        <v>23121</v>
      </c>
      <c r="J12868" s="69" t="s">
        <v>23122</v>
      </c>
      <c r="K12868" s="69" t="s">
        <v>23</v>
      </c>
      <c r="L12868" s="74">
        <v>39974</v>
      </c>
      <c r="M12868" s="74">
        <v>0</v>
      </c>
      <c r="N12868" s="74">
        <v>40101</v>
      </c>
      <c r="O12868" s="74"/>
      <c r="P12868" s="71">
        <v>366818.83</v>
      </c>
      <c r="Q12868" s="69" t="s">
        <v>24965</v>
      </c>
    </row>
    <row r="12869" spans="1:17" ht="60">
      <c r="A12869" s="68">
        <v>12868</v>
      </c>
      <c r="B12869" s="146" t="s">
        <v>29054</v>
      </c>
      <c r="C12869" s="68" t="s">
        <v>29063</v>
      </c>
      <c r="D12869" s="72" t="s">
        <v>29098</v>
      </c>
      <c r="E12869" s="69" t="s">
        <v>4624</v>
      </c>
      <c r="F12869" s="69" t="s">
        <v>23123</v>
      </c>
      <c r="G12869" s="69" t="s">
        <v>19</v>
      </c>
      <c r="H12869" s="70" t="s">
        <v>19</v>
      </c>
      <c r="I12869" s="69" t="s">
        <v>23124</v>
      </c>
      <c r="J12869" s="69" t="s">
        <v>23125</v>
      </c>
      <c r="K12869" s="69" t="s">
        <v>126</v>
      </c>
      <c r="L12869" s="74">
        <v>39974</v>
      </c>
      <c r="M12869" s="74">
        <v>0</v>
      </c>
      <c r="N12869" s="74">
        <v>40417</v>
      </c>
      <c r="O12869" s="74"/>
      <c r="P12869" s="71">
        <v>388249</v>
      </c>
      <c r="Q12869" s="69" t="s">
        <v>23631</v>
      </c>
    </row>
    <row r="12870" spans="1:17" ht="60">
      <c r="A12870" s="68">
        <v>12869</v>
      </c>
      <c r="B12870" s="146" t="s">
        <v>29054</v>
      </c>
      <c r="C12870" s="68" t="s">
        <v>29063</v>
      </c>
      <c r="D12870" s="72" t="s">
        <v>29098</v>
      </c>
      <c r="E12870" s="69" t="s">
        <v>4624</v>
      </c>
      <c r="F12870" s="69" t="s">
        <v>23065</v>
      </c>
      <c r="G12870" s="69" t="s">
        <v>19</v>
      </c>
      <c r="H12870" s="70" t="s">
        <v>19</v>
      </c>
      <c r="I12870" s="69" t="s">
        <v>23126</v>
      </c>
      <c r="J12870" s="69" t="s">
        <v>23127</v>
      </c>
      <c r="K12870" s="69" t="s">
        <v>126</v>
      </c>
      <c r="L12870" s="74">
        <v>39974</v>
      </c>
      <c r="M12870" s="74">
        <v>0</v>
      </c>
      <c r="N12870" s="74">
        <v>40417</v>
      </c>
      <c r="O12870" s="74"/>
      <c r="P12870" s="71">
        <v>248366</v>
      </c>
      <c r="Q12870" s="69" t="s">
        <v>23631</v>
      </c>
    </row>
    <row r="12871" spans="1:17" ht="60">
      <c r="A12871" s="68">
        <v>12870</v>
      </c>
      <c r="B12871" s="146" t="s">
        <v>29054</v>
      </c>
      <c r="C12871" s="68" t="s">
        <v>29063</v>
      </c>
      <c r="D12871" s="72" t="s">
        <v>29098</v>
      </c>
      <c r="E12871" s="69" t="s">
        <v>4624</v>
      </c>
      <c r="F12871" s="69" t="s">
        <v>7666</v>
      </c>
      <c r="G12871" s="69" t="s">
        <v>19</v>
      </c>
      <c r="H12871" s="70" t="s">
        <v>19</v>
      </c>
      <c r="I12871" s="69" t="s">
        <v>23128</v>
      </c>
      <c r="J12871" s="69" t="s">
        <v>23129</v>
      </c>
      <c r="K12871" s="69" t="s">
        <v>15</v>
      </c>
      <c r="L12871" s="74">
        <v>40043</v>
      </c>
      <c r="M12871" s="74">
        <v>0</v>
      </c>
      <c r="N12871" s="74">
        <v>40451</v>
      </c>
      <c r="O12871" s="74"/>
      <c r="P12871" s="71">
        <v>3323603</v>
      </c>
      <c r="Q12871" s="69" t="s">
        <v>23787</v>
      </c>
    </row>
    <row r="12872" spans="1:17" ht="60">
      <c r="A12872" s="68">
        <v>12871</v>
      </c>
      <c r="B12872" s="146" t="s">
        <v>29054</v>
      </c>
      <c r="C12872" s="68" t="s">
        <v>29063</v>
      </c>
      <c r="D12872" s="72" t="s">
        <v>29098</v>
      </c>
      <c r="E12872" s="69" t="s">
        <v>4624</v>
      </c>
      <c r="F12872" s="69" t="s">
        <v>4297</v>
      </c>
      <c r="G12872" s="69" t="s">
        <v>19</v>
      </c>
      <c r="H12872" s="70" t="s">
        <v>19</v>
      </c>
      <c r="I12872" s="69" t="s">
        <v>23130</v>
      </c>
      <c r="J12872" s="69" t="s">
        <v>23131</v>
      </c>
      <c r="K12872" s="69" t="s">
        <v>23</v>
      </c>
      <c r="L12872" s="74">
        <v>39975</v>
      </c>
      <c r="M12872" s="74">
        <v>0</v>
      </c>
      <c r="N12872" s="74">
        <v>40482</v>
      </c>
      <c r="O12872" s="74"/>
      <c r="P12872" s="71">
        <v>874253</v>
      </c>
      <c r="Q12872" s="69" t="s">
        <v>28982</v>
      </c>
    </row>
    <row r="12873" spans="1:17" ht="60">
      <c r="A12873" s="68">
        <v>12872</v>
      </c>
      <c r="B12873" s="146" t="s">
        <v>29054</v>
      </c>
      <c r="C12873" s="68" t="s">
        <v>29063</v>
      </c>
      <c r="D12873" s="72" t="s">
        <v>29098</v>
      </c>
      <c r="E12873" s="69" t="s">
        <v>4624</v>
      </c>
      <c r="F12873" s="69" t="s">
        <v>4297</v>
      </c>
      <c r="G12873" s="69" t="s">
        <v>19</v>
      </c>
      <c r="H12873" s="70" t="s">
        <v>19</v>
      </c>
      <c r="I12873" s="69" t="s">
        <v>23132</v>
      </c>
      <c r="J12873" s="69" t="s">
        <v>23133</v>
      </c>
      <c r="K12873" s="69" t="s">
        <v>126</v>
      </c>
      <c r="L12873" s="74">
        <v>39974</v>
      </c>
      <c r="M12873" s="74">
        <v>0</v>
      </c>
      <c r="N12873" s="74">
        <v>40417</v>
      </c>
      <c r="O12873" s="74"/>
      <c r="P12873" s="71">
        <v>365613</v>
      </c>
      <c r="Q12873" s="69" t="s">
        <v>23631</v>
      </c>
    </row>
    <row r="12874" spans="1:17" ht="60">
      <c r="A12874" s="68">
        <v>12873</v>
      </c>
      <c r="B12874" s="146" t="s">
        <v>29054</v>
      </c>
      <c r="C12874" s="68" t="s">
        <v>29063</v>
      </c>
      <c r="D12874" s="72" t="s">
        <v>29098</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46" t="s">
        <v>29054</v>
      </c>
      <c r="C12875" s="68" t="s">
        <v>29063</v>
      </c>
      <c r="D12875" s="72" t="s">
        <v>29098</v>
      </c>
      <c r="E12875" s="69" t="s">
        <v>4624</v>
      </c>
      <c r="F12875" s="69" t="s">
        <v>4297</v>
      </c>
      <c r="G12875" s="69" t="s">
        <v>19</v>
      </c>
      <c r="H12875" s="70" t="s">
        <v>19</v>
      </c>
      <c r="I12875" s="69" t="s">
        <v>23135</v>
      </c>
      <c r="J12875" s="69" t="s">
        <v>23136</v>
      </c>
      <c r="K12875" s="69" t="s">
        <v>15</v>
      </c>
      <c r="L12875" s="74">
        <v>40043</v>
      </c>
      <c r="M12875" s="74">
        <v>0</v>
      </c>
      <c r="N12875" s="74">
        <v>40451</v>
      </c>
      <c r="O12875" s="74"/>
      <c r="P12875" s="71">
        <v>1345965.96</v>
      </c>
      <c r="Q12875" s="69" t="s">
        <v>28983</v>
      </c>
    </row>
    <row r="12876" spans="1:17" ht="60">
      <c r="A12876" s="68">
        <v>12875</v>
      </c>
      <c r="B12876" s="146" t="s">
        <v>29054</v>
      </c>
      <c r="C12876" s="68" t="s">
        <v>29063</v>
      </c>
      <c r="D12876" s="72" t="s">
        <v>29098</v>
      </c>
      <c r="E12876" s="69" t="s">
        <v>4624</v>
      </c>
      <c r="F12876" s="69" t="s">
        <v>4297</v>
      </c>
      <c r="G12876" s="69" t="s">
        <v>19</v>
      </c>
      <c r="H12876" s="70" t="s">
        <v>19</v>
      </c>
      <c r="I12876" s="69" t="s">
        <v>23137</v>
      </c>
      <c r="J12876" s="69" t="s">
        <v>23131</v>
      </c>
      <c r="K12876" s="69" t="s">
        <v>23</v>
      </c>
      <c r="L12876" s="74">
        <v>39975</v>
      </c>
      <c r="M12876" s="74">
        <v>0</v>
      </c>
      <c r="N12876" s="74">
        <v>40482</v>
      </c>
      <c r="O12876" s="74"/>
      <c r="P12876" s="71">
        <v>145171</v>
      </c>
      <c r="Q12876" s="69" t="s">
        <v>23540</v>
      </c>
    </row>
    <row r="12877" spans="1:17" ht="60">
      <c r="A12877" s="68">
        <v>12876</v>
      </c>
      <c r="B12877" s="146" t="s">
        <v>29054</v>
      </c>
      <c r="C12877" s="68" t="s">
        <v>29067</v>
      </c>
      <c r="D12877" s="72" t="s">
        <v>29098</v>
      </c>
      <c r="E12877" s="69" t="s">
        <v>4624</v>
      </c>
      <c r="F12877" s="69" t="s">
        <v>28984</v>
      </c>
      <c r="G12877" s="69" t="s">
        <v>19</v>
      </c>
      <c r="H12877" s="70" t="s">
        <v>19</v>
      </c>
      <c r="I12877" s="69" t="s">
        <v>28985</v>
      </c>
      <c r="J12877" s="69" t="s">
        <v>31481</v>
      </c>
      <c r="K12877" s="69" t="s">
        <v>15</v>
      </c>
      <c r="L12877" s="74">
        <v>40431</v>
      </c>
      <c r="M12877" s="74">
        <v>0</v>
      </c>
      <c r="N12877" s="74">
        <v>40482</v>
      </c>
      <c r="O12877" s="74"/>
      <c r="P12877" s="71">
        <v>5474952</v>
      </c>
      <c r="Q12877" s="69" t="s">
        <v>19</v>
      </c>
    </row>
    <row r="12878" spans="1:17" ht="60">
      <c r="A12878" s="68">
        <v>12877</v>
      </c>
      <c r="B12878" s="146" t="s">
        <v>29054</v>
      </c>
      <c r="C12878" s="68" t="s">
        <v>29063</v>
      </c>
      <c r="D12878" s="72" t="s">
        <v>29098</v>
      </c>
      <c r="E12878" s="69" t="s">
        <v>4624</v>
      </c>
      <c r="F12878" s="69" t="s">
        <v>23138</v>
      </c>
      <c r="G12878" s="69" t="s">
        <v>19</v>
      </c>
      <c r="H12878" s="70" t="s">
        <v>19</v>
      </c>
      <c r="I12878" s="69" t="s">
        <v>23139</v>
      </c>
      <c r="J12878" s="69" t="s">
        <v>23140</v>
      </c>
      <c r="K12878" s="69" t="s">
        <v>15</v>
      </c>
      <c r="L12878" s="74">
        <v>39960</v>
      </c>
      <c r="M12878" s="74">
        <v>0</v>
      </c>
      <c r="N12878" s="74">
        <v>40482</v>
      </c>
      <c r="O12878" s="74"/>
      <c r="P12878" s="71">
        <v>12017032</v>
      </c>
      <c r="Q12878" s="69" t="s">
        <v>24113</v>
      </c>
    </row>
    <row r="12879" spans="1:17" ht="60">
      <c r="A12879" s="68">
        <v>12878</v>
      </c>
      <c r="B12879" s="146" t="s">
        <v>29054</v>
      </c>
      <c r="C12879" s="68" t="s">
        <v>29062</v>
      </c>
      <c r="D12879" s="72" t="s">
        <v>29098</v>
      </c>
      <c r="E12879" s="69" t="s">
        <v>4624</v>
      </c>
      <c r="F12879" s="69" t="s">
        <v>23070</v>
      </c>
      <c r="G12879" s="69" t="s">
        <v>19</v>
      </c>
      <c r="H12879" s="70" t="s">
        <v>19</v>
      </c>
      <c r="I12879" s="69" t="s">
        <v>23141</v>
      </c>
      <c r="J12879" s="69" t="s">
        <v>23142</v>
      </c>
      <c r="K12879" s="69" t="s">
        <v>154</v>
      </c>
      <c r="L12879" s="74">
        <v>40042</v>
      </c>
      <c r="M12879" s="74">
        <v>0</v>
      </c>
      <c r="N12879" s="74">
        <v>40482</v>
      </c>
      <c r="O12879" s="74"/>
      <c r="P12879" s="71">
        <v>150000</v>
      </c>
      <c r="Q12879" s="69" t="s">
        <v>24211</v>
      </c>
    </row>
    <row r="12880" spans="1:17" ht="60">
      <c r="A12880" s="68">
        <v>12879</v>
      </c>
      <c r="B12880" s="146" t="s">
        <v>29054</v>
      </c>
      <c r="C12880" s="68" t="s">
        <v>29063</v>
      </c>
      <c r="D12880" s="72" t="s">
        <v>29098</v>
      </c>
      <c r="E12880" s="69" t="s">
        <v>4624</v>
      </c>
      <c r="F12880" s="69" t="s">
        <v>23060</v>
      </c>
      <c r="G12880" s="69" t="s">
        <v>19</v>
      </c>
      <c r="H12880" s="70" t="s">
        <v>19</v>
      </c>
      <c r="I12880" s="69" t="s">
        <v>23143</v>
      </c>
      <c r="J12880" s="69" t="s">
        <v>23144</v>
      </c>
      <c r="K12880" s="69" t="s">
        <v>15</v>
      </c>
      <c r="L12880" s="74">
        <v>39953</v>
      </c>
      <c r="M12880" s="74">
        <v>0</v>
      </c>
      <c r="N12880" s="74">
        <v>40421</v>
      </c>
      <c r="O12880" s="74"/>
      <c r="P12880" s="71">
        <v>3343449</v>
      </c>
      <c r="Q12880" s="69" t="s">
        <v>26105</v>
      </c>
    </row>
    <row r="12881" spans="1:17" ht="60">
      <c r="A12881" s="68">
        <v>12880</v>
      </c>
      <c r="B12881" s="146" t="s">
        <v>29054</v>
      </c>
      <c r="C12881" s="68" t="s">
        <v>29063</v>
      </c>
      <c r="D12881" s="72" t="s">
        <v>29098</v>
      </c>
      <c r="E12881" s="69" t="s">
        <v>4624</v>
      </c>
      <c r="F12881" s="69" t="s">
        <v>23138</v>
      </c>
      <c r="G12881" s="69" t="s">
        <v>19</v>
      </c>
      <c r="H12881" s="70" t="s">
        <v>19</v>
      </c>
      <c r="I12881" s="69" t="s">
        <v>23145</v>
      </c>
      <c r="J12881" s="69" t="s">
        <v>23146</v>
      </c>
      <c r="K12881" s="69" t="s">
        <v>15</v>
      </c>
      <c r="L12881" s="74">
        <v>40029</v>
      </c>
      <c r="M12881" s="74">
        <v>0</v>
      </c>
      <c r="N12881" s="74">
        <v>40482</v>
      </c>
      <c r="O12881" s="74"/>
      <c r="P12881" s="71">
        <v>2021619.73</v>
      </c>
      <c r="Q12881" s="69" t="s">
        <v>26215</v>
      </c>
    </row>
    <row r="12882" spans="1:17" ht="60">
      <c r="A12882" s="68">
        <v>12881</v>
      </c>
      <c r="B12882" s="146" t="s">
        <v>29055</v>
      </c>
      <c r="C12882" s="68" t="s">
        <v>29062</v>
      </c>
      <c r="D12882" s="72" t="s">
        <v>29098</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46" t="s">
        <v>29054</v>
      </c>
      <c r="C12883" s="68" t="s">
        <v>29063</v>
      </c>
      <c r="D12883" s="72" t="s">
        <v>29098</v>
      </c>
      <c r="E12883" s="69" t="s">
        <v>4624</v>
      </c>
      <c r="F12883" s="69" t="s">
        <v>7666</v>
      </c>
      <c r="G12883" s="69" t="s">
        <v>19</v>
      </c>
      <c r="H12883" s="70" t="s">
        <v>19</v>
      </c>
      <c r="I12883" s="69" t="s">
        <v>23147</v>
      </c>
      <c r="J12883" s="69" t="s">
        <v>23148</v>
      </c>
      <c r="K12883" s="69" t="s">
        <v>126</v>
      </c>
      <c r="L12883" s="74">
        <v>39974</v>
      </c>
      <c r="M12883" s="74">
        <v>0</v>
      </c>
      <c r="N12883" s="74">
        <v>40417</v>
      </c>
      <c r="O12883" s="74"/>
      <c r="P12883" s="71">
        <v>450785</v>
      </c>
      <c r="Q12883" s="69" t="s">
        <v>23631</v>
      </c>
    </row>
    <row r="12884" spans="1:17" ht="60">
      <c r="A12884" s="68">
        <v>12883</v>
      </c>
      <c r="B12884" s="146" t="s">
        <v>29055</v>
      </c>
      <c r="C12884" s="68" t="s">
        <v>29066</v>
      </c>
      <c r="D12884" s="72" t="s">
        <v>29098</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46" t="s">
        <v>29054</v>
      </c>
      <c r="C12885" s="68" t="s">
        <v>29065</v>
      </c>
      <c r="D12885" s="72" t="s">
        <v>29098</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46" t="s">
        <v>29054</v>
      </c>
      <c r="C12886" s="68" t="s">
        <v>29063</v>
      </c>
      <c r="D12886" s="72" t="s">
        <v>29098</v>
      </c>
      <c r="E12886" s="69" t="s">
        <v>4624</v>
      </c>
      <c r="F12886" s="69" t="s">
        <v>23073</v>
      </c>
      <c r="G12886" s="69" t="s">
        <v>19</v>
      </c>
      <c r="H12886" s="70" t="s">
        <v>19</v>
      </c>
      <c r="I12886" s="69" t="s">
        <v>23151</v>
      </c>
      <c r="J12886" s="69" t="s">
        <v>23152</v>
      </c>
      <c r="K12886" s="69" t="s">
        <v>15</v>
      </c>
      <c r="L12886" s="74">
        <v>39975</v>
      </c>
      <c r="M12886" s="74">
        <v>0</v>
      </c>
      <c r="N12886" s="74">
        <v>40451</v>
      </c>
      <c r="O12886" s="74"/>
      <c r="P12886" s="71">
        <v>3164371.21</v>
      </c>
      <c r="Q12886" s="69" t="s">
        <v>28986</v>
      </c>
    </row>
    <row r="12887" spans="1:17" ht="60">
      <c r="A12887" s="68">
        <v>12886</v>
      </c>
      <c r="B12887" s="146" t="s">
        <v>29054</v>
      </c>
      <c r="C12887" s="68" t="s">
        <v>29063</v>
      </c>
      <c r="D12887" s="72" t="s">
        <v>29098</v>
      </c>
      <c r="E12887" s="69" t="s">
        <v>4624</v>
      </c>
      <c r="F12887" s="69" t="s">
        <v>23073</v>
      </c>
      <c r="G12887" s="69" t="s">
        <v>19</v>
      </c>
      <c r="H12887" s="70" t="s">
        <v>19</v>
      </c>
      <c r="I12887" s="69" t="s">
        <v>23153</v>
      </c>
      <c r="J12887" s="69" t="s">
        <v>23075</v>
      </c>
      <c r="K12887" s="69" t="s">
        <v>154</v>
      </c>
      <c r="L12887" s="74">
        <v>40043</v>
      </c>
      <c r="M12887" s="74">
        <v>0</v>
      </c>
      <c r="N12887" s="74">
        <v>40421</v>
      </c>
      <c r="O12887" s="74"/>
      <c r="P12887" s="71">
        <v>169715</v>
      </c>
      <c r="Q12887" s="69" t="s">
        <v>23946</v>
      </c>
    </row>
    <row r="12888" spans="1:17" ht="60">
      <c r="A12888" s="68">
        <v>12887</v>
      </c>
      <c r="B12888" s="146" t="s">
        <v>29054</v>
      </c>
      <c r="C12888" s="68" t="s">
        <v>29064</v>
      </c>
      <c r="D12888" s="72" t="s">
        <v>29098</v>
      </c>
      <c r="E12888" s="69" t="s">
        <v>4624</v>
      </c>
      <c r="F12888" s="69" t="s">
        <v>23094</v>
      </c>
      <c r="G12888" s="69" t="s">
        <v>19</v>
      </c>
      <c r="H12888" s="70" t="s">
        <v>19</v>
      </c>
      <c r="I12888" s="69" t="s">
        <v>23154</v>
      </c>
      <c r="J12888" s="69" t="s">
        <v>23155</v>
      </c>
      <c r="K12888" s="69" t="s">
        <v>15</v>
      </c>
      <c r="L12888" s="74">
        <v>40014</v>
      </c>
      <c r="M12888" s="74">
        <v>0</v>
      </c>
      <c r="N12888" s="74">
        <v>40466</v>
      </c>
      <c r="O12888" s="74"/>
      <c r="P12888" s="71">
        <v>9289380</v>
      </c>
      <c r="Q12888" s="69" t="s">
        <v>26943</v>
      </c>
    </row>
    <row r="12889" spans="1:17" ht="60">
      <c r="A12889" s="68">
        <v>12888</v>
      </c>
      <c r="B12889" s="146" t="s">
        <v>29054</v>
      </c>
      <c r="C12889" s="68" t="s">
        <v>29063</v>
      </c>
      <c r="D12889" s="72" t="s">
        <v>29098</v>
      </c>
      <c r="E12889" s="69" t="s">
        <v>4624</v>
      </c>
      <c r="F12889" s="69" t="s">
        <v>23156</v>
      </c>
      <c r="G12889" s="69" t="s">
        <v>19</v>
      </c>
      <c r="H12889" s="70" t="s">
        <v>19</v>
      </c>
      <c r="I12889" s="69" t="s">
        <v>23157</v>
      </c>
      <c r="J12889" s="69" t="s">
        <v>23158</v>
      </c>
      <c r="K12889" s="69" t="s">
        <v>154</v>
      </c>
      <c r="L12889" s="74">
        <v>40098</v>
      </c>
      <c r="M12889" s="74">
        <v>0</v>
      </c>
      <c r="N12889" s="74">
        <v>40390</v>
      </c>
      <c r="O12889" s="74"/>
      <c r="P12889" s="71">
        <v>81558</v>
      </c>
      <c r="Q12889" s="69" t="s">
        <v>28987</v>
      </c>
    </row>
    <row r="12890" spans="1:17" ht="60">
      <c r="A12890" s="68">
        <v>12889</v>
      </c>
      <c r="B12890" s="146" t="s">
        <v>29054</v>
      </c>
      <c r="C12890" s="68" t="s">
        <v>29064</v>
      </c>
      <c r="D12890" s="72" t="s">
        <v>29098</v>
      </c>
      <c r="E12890" s="69" t="s">
        <v>4624</v>
      </c>
      <c r="F12890" s="69" t="s">
        <v>23060</v>
      </c>
      <c r="G12890" s="69" t="s">
        <v>19</v>
      </c>
      <c r="H12890" s="70" t="s">
        <v>19</v>
      </c>
      <c r="I12890" s="69" t="s">
        <v>30671</v>
      </c>
      <c r="J12890" s="69" t="s">
        <v>30672</v>
      </c>
      <c r="K12890" s="69" t="s">
        <v>15</v>
      </c>
      <c r="L12890" s="74">
        <v>40501</v>
      </c>
      <c r="M12890" s="74">
        <v>0</v>
      </c>
      <c r="N12890" s="74">
        <v>40847</v>
      </c>
      <c r="O12890" s="74"/>
      <c r="P12890" s="71">
        <v>120155.85</v>
      </c>
      <c r="Q12890" s="69" t="s">
        <v>19</v>
      </c>
    </row>
    <row r="12891" spans="1:17" ht="60">
      <c r="A12891" s="68">
        <v>12890</v>
      </c>
      <c r="B12891" s="146" t="s">
        <v>29054</v>
      </c>
      <c r="C12891" s="68" t="s">
        <v>29062</v>
      </c>
      <c r="D12891" s="72" t="s">
        <v>29098</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46" t="s">
        <v>29054</v>
      </c>
      <c r="C12892" s="68" t="s">
        <v>29062</v>
      </c>
      <c r="D12892" s="72" t="s">
        <v>29098</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46" t="s">
        <v>29054</v>
      </c>
      <c r="C12893" s="68" t="s">
        <v>29062</v>
      </c>
      <c r="D12893" s="72" t="s">
        <v>29098</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46" t="s">
        <v>29054</v>
      </c>
      <c r="C12894" s="68" t="s">
        <v>29058</v>
      </c>
      <c r="D12894" s="72" t="s">
        <v>29098</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46" t="s">
        <v>31553</v>
      </c>
      <c r="C12895" s="68" t="s">
        <v>29058</v>
      </c>
      <c r="D12895" s="72" t="s">
        <v>29098</v>
      </c>
      <c r="E12895" s="69" t="s">
        <v>28997</v>
      </c>
      <c r="F12895" s="69" t="s">
        <v>809</v>
      </c>
      <c r="G12895" s="69" t="s">
        <v>19</v>
      </c>
      <c r="H12895" s="70" t="s">
        <v>19</v>
      </c>
      <c r="I12895" s="69" t="s">
        <v>28998</v>
      </c>
      <c r="J12895" s="69" t="s">
        <v>28999</v>
      </c>
      <c r="K12895" s="69" t="s">
        <v>126</v>
      </c>
      <c r="L12895" s="74">
        <v>0</v>
      </c>
      <c r="M12895" s="74">
        <v>0</v>
      </c>
      <c r="N12895" s="74">
        <v>0</v>
      </c>
      <c r="O12895" s="74">
        <v>0</v>
      </c>
      <c r="P12895" s="71">
        <v>1432000</v>
      </c>
      <c r="Q12895" s="69" t="s">
        <v>19</v>
      </c>
    </row>
    <row r="12896" spans="1:17" ht="60">
      <c r="A12896" s="68">
        <v>12895</v>
      </c>
      <c r="B12896" s="146" t="s">
        <v>31553</v>
      </c>
      <c r="C12896" s="68" t="s">
        <v>29058</v>
      </c>
      <c r="D12896" s="72" t="s">
        <v>29098</v>
      </c>
      <c r="E12896" s="69" t="s">
        <v>28997</v>
      </c>
      <c r="F12896" s="69" t="s">
        <v>809</v>
      </c>
      <c r="G12896" s="69" t="s">
        <v>19</v>
      </c>
      <c r="H12896" s="70" t="s">
        <v>19</v>
      </c>
      <c r="I12896" s="69" t="s">
        <v>29000</v>
      </c>
      <c r="J12896" s="69" t="s">
        <v>29001</v>
      </c>
      <c r="K12896" s="69" t="s">
        <v>126</v>
      </c>
      <c r="L12896" s="74">
        <v>0</v>
      </c>
      <c r="M12896" s="74">
        <v>0</v>
      </c>
      <c r="N12896" s="74">
        <v>0</v>
      </c>
      <c r="O12896" s="74">
        <v>0</v>
      </c>
      <c r="P12896" s="71">
        <v>4668000</v>
      </c>
      <c r="Q12896" s="69" t="s">
        <v>19</v>
      </c>
    </row>
    <row r="12897" spans="1:17" ht="60">
      <c r="A12897" s="68">
        <v>12896</v>
      </c>
      <c r="B12897" s="146" t="s">
        <v>31553</v>
      </c>
      <c r="C12897" s="68" t="s">
        <v>29058</v>
      </c>
      <c r="D12897" s="72" t="s">
        <v>29098</v>
      </c>
      <c r="E12897" s="69" t="s">
        <v>28997</v>
      </c>
      <c r="F12897" s="69" t="s">
        <v>809</v>
      </c>
      <c r="G12897" s="69" t="s">
        <v>19</v>
      </c>
      <c r="H12897" s="70" t="s">
        <v>19</v>
      </c>
      <c r="I12897" s="69" t="s">
        <v>29002</v>
      </c>
      <c r="J12897" s="69" t="s">
        <v>29003</v>
      </c>
      <c r="K12897" s="69" t="s">
        <v>126</v>
      </c>
      <c r="L12897" s="74">
        <v>0</v>
      </c>
      <c r="M12897" s="74">
        <v>0</v>
      </c>
      <c r="N12897" s="74">
        <v>0</v>
      </c>
      <c r="O12897" s="74">
        <v>0</v>
      </c>
      <c r="P12897" s="71">
        <v>200000</v>
      </c>
      <c r="Q12897" s="69" t="s">
        <v>19</v>
      </c>
    </row>
    <row r="12898" spans="1:17" ht="60">
      <c r="A12898" s="68">
        <v>12897</v>
      </c>
      <c r="B12898" s="146" t="s">
        <v>31554</v>
      </c>
      <c r="C12898" s="68" t="s">
        <v>29058</v>
      </c>
      <c r="D12898" s="72" t="s">
        <v>29098</v>
      </c>
      <c r="E12898" s="69" t="s">
        <v>28997</v>
      </c>
      <c r="F12898" s="69" t="s">
        <v>809</v>
      </c>
      <c r="G12898" s="69" t="s">
        <v>19</v>
      </c>
      <c r="H12898" s="70" t="s">
        <v>19</v>
      </c>
      <c r="I12898" s="69" t="s">
        <v>29004</v>
      </c>
      <c r="J12898" s="69" t="s">
        <v>29005</v>
      </c>
      <c r="K12898" s="69" t="s">
        <v>126</v>
      </c>
      <c r="L12898" s="74">
        <v>0</v>
      </c>
      <c r="M12898" s="74">
        <v>0</v>
      </c>
      <c r="N12898" s="74">
        <v>0</v>
      </c>
      <c r="O12898" s="74">
        <v>0</v>
      </c>
      <c r="P12898" s="71">
        <v>5200000</v>
      </c>
      <c r="Q12898" s="69" t="s">
        <v>19</v>
      </c>
    </row>
    <row r="12899" spans="1:17" ht="60">
      <c r="A12899" s="68">
        <v>12898</v>
      </c>
      <c r="B12899" s="146" t="s">
        <v>31553</v>
      </c>
      <c r="C12899" s="68" t="s">
        <v>29070</v>
      </c>
      <c r="D12899" s="72" t="s">
        <v>29098</v>
      </c>
      <c r="E12899" s="69" t="s">
        <v>28997</v>
      </c>
      <c r="F12899" s="69" t="s">
        <v>809</v>
      </c>
      <c r="G12899" s="69" t="s">
        <v>19</v>
      </c>
      <c r="H12899" s="70" t="s">
        <v>19</v>
      </c>
      <c r="I12899" s="69" t="s">
        <v>29006</v>
      </c>
      <c r="J12899" s="69" t="s">
        <v>29007</v>
      </c>
      <c r="K12899" s="69" t="s">
        <v>126</v>
      </c>
      <c r="L12899" s="74">
        <v>0</v>
      </c>
      <c r="M12899" s="74">
        <v>0</v>
      </c>
      <c r="N12899" s="74">
        <v>0</v>
      </c>
      <c r="O12899" s="74">
        <v>0</v>
      </c>
      <c r="P12899" s="71">
        <v>6500000</v>
      </c>
      <c r="Q12899" s="69" t="s">
        <v>19</v>
      </c>
    </row>
    <row r="12900" spans="1:17" ht="60">
      <c r="A12900" s="68">
        <v>12899</v>
      </c>
      <c r="B12900" s="146" t="s">
        <v>31554</v>
      </c>
      <c r="C12900" s="68" t="s">
        <v>29061</v>
      </c>
      <c r="D12900" s="72" t="s">
        <v>29097</v>
      </c>
      <c r="E12900" s="69" t="s">
        <v>28997</v>
      </c>
      <c r="F12900" s="69" t="s">
        <v>28997</v>
      </c>
      <c r="G12900" s="69" t="s">
        <v>19</v>
      </c>
      <c r="H12900" s="70" t="s">
        <v>19</v>
      </c>
      <c r="I12900" s="69" t="s">
        <v>29008</v>
      </c>
      <c r="J12900" s="69" t="s">
        <v>29009</v>
      </c>
      <c r="K12900" s="69" t="s">
        <v>126</v>
      </c>
      <c r="L12900" s="74">
        <v>0</v>
      </c>
      <c r="M12900" s="74">
        <v>0</v>
      </c>
      <c r="N12900" s="74">
        <v>0</v>
      </c>
      <c r="O12900" s="74">
        <v>0</v>
      </c>
      <c r="P12900" s="71">
        <v>900000</v>
      </c>
      <c r="Q12900" s="69" t="s">
        <v>19</v>
      </c>
    </row>
    <row r="12901" spans="1:17" ht="60">
      <c r="A12901" s="68">
        <v>12900</v>
      </c>
      <c r="B12901" s="146" t="s">
        <v>31554</v>
      </c>
      <c r="C12901" s="68" t="s">
        <v>29061</v>
      </c>
      <c r="D12901" s="72" t="s">
        <v>29097</v>
      </c>
      <c r="E12901" s="69" t="s">
        <v>28997</v>
      </c>
      <c r="F12901" s="69" t="s">
        <v>28997</v>
      </c>
      <c r="G12901" s="69" t="s">
        <v>19</v>
      </c>
      <c r="H12901" s="70" t="s">
        <v>19</v>
      </c>
      <c r="I12901" s="69" t="s">
        <v>29010</v>
      </c>
      <c r="J12901" s="69" t="s">
        <v>29011</v>
      </c>
      <c r="K12901" s="69" t="s">
        <v>126</v>
      </c>
      <c r="L12901" s="74">
        <v>0</v>
      </c>
      <c r="M12901" s="74">
        <v>0</v>
      </c>
      <c r="N12901" s="74">
        <v>0</v>
      </c>
      <c r="O12901" s="74">
        <v>0</v>
      </c>
      <c r="P12901" s="71">
        <v>660000</v>
      </c>
      <c r="Q12901" s="69" t="s">
        <v>19</v>
      </c>
    </row>
    <row r="12902" spans="1:17" ht="60">
      <c r="A12902" s="68">
        <v>12901</v>
      </c>
      <c r="B12902" s="146" t="s">
        <v>29054</v>
      </c>
      <c r="C12902" s="68" t="s">
        <v>29058</v>
      </c>
      <c r="D12902" s="72" t="s">
        <v>29098</v>
      </c>
      <c r="E12902" s="69" t="s">
        <v>29012</v>
      </c>
      <c r="F12902" s="69" t="s">
        <v>809</v>
      </c>
      <c r="G12902" s="69" t="s">
        <v>19</v>
      </c>
      <c r="H12902" s="70" t="s">
        <v>19</v>
      </c>
      <c r="I12902" s="69" t="s">
        <v>23159</v>
      </c>
      <c r="J12902" s="69" t="s">
        <v>23160</v>
      </c>
      <c r="K12902" s="69" t="s">
        <v>126</v>
      </c>
      <c r="L12902" s="74">
        <v>40130</v>
      </c>
      <c r="M12902" s="74">
        <v>40130</v>
      </c>
      <c r="N12902" s="74">
        <v>0</v>
      </c>
      <c r="O12902" s="74"/>
      <c r="P12902" s="71">
        <v>3457700</v>
      </c>
      <c r="Q12902" s="69" t="s">
        <v>23625</v>
      </c>
    </row>
    <row r="12903" spans="1:17" ht="60">
      <c r="A12903" s="68">
        <v>12902</v>
      </c>
      <c r="B12903" s="146" t="s">
        <v>31554</v>
      </c>
      <c r="C12903" s="68" t="s">
        <v>29058</v>
      </c>
      <c r="D12903" s="72" t="s">
        <v>29098</v>
      </c>
      <c r="E12903" s="69" t="s">
        <v>29012</v>
      </c>
      <c r="F12903" s="69" t="s">
        <v>809</v>
      </c>
      <c r="G12903" s="69" t="s">
        <v>19</v>
      </c>
      <c r="H12903" s="70" t="s">
        <v>19</v>
      </c>
      <c r="I12903" s="69" t="s">
        <v>30413</v>
      </c>
      <c r="J12903" s="69" t="s">
        <v>30414</v>
      </c>
      <c r="K12903" s="69" t="s">
        <v>126</v>
      </c>
      <c r="L12903" s="74">
        <v>0</v>
      </c>
      <c r="M12903" s="74">
        <v>0</v>
      </c>
      <c r="N12903" s="74">
        <v>0</v>
      </c>
      <c r="O12903" s="74">
        <v>0</v>
      </c>
      <c r="P12903" s="71">
        <v>1042300</v>
      </c>
      <c r="Q12903" s="69" t="s">
        <v>19</v>
      </c>
    </row>
    <row r="12904" spans="1:17" ht="60">
      <c r="A12904" s="68">
        <v>12903</v>
      </c>
      <c r="B12904" s="146" t="s">
        <v>29054</v>
      </c>
      <c r="C12904" s="68" t="s">
        <v>29060</v>
      </c>
      <c r="D12904" s="72" t="s">
        <v>29098</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69" t="s">
        <v>23728</v>
      </c>
    </row>
    <row r="12905" spans="1:17" ht="60">
      <c r="A12905" s="68">
        <v>12904</v>
      </c>
      <c r="B12905" s="146" t="s">
        <v>29054</v>
      </c>
      <c r="C12905" s="68" t="s">
        <v>29060</v>
      </c>
      <c r="D12905" s="72" t="s">
        <v>29098</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69" t="s">
        <v>26775</v>
      </c>
    </row>
    <row r="12906" spans="1:17" ht="60">
      <c r="A12906" s="68">
        <v>12905</v>
      </c>
      <c r="B12906" s="146" t="s">
        <v>29054</v>
      </c>
      <c r="C12906" s="68" t="s">
        <v>29060</v>
      </c>
      <c r="D12906" s="72" t="s">
        <v>29098</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69" t="s">
        <v>26759</v>
      </c>
    </row>
    <row r="12907" spans="1:17" ht="60">
      <c r="A12907" s="68">
        <v>12906</v>
      </c>
      <c r="B12907" s="146" t="s">
        <v>29055</v>
      </c>
      <c r="C12907" s="68" t="s">
        <v>29060</v>
      </c>
      <c r="D12907" s="72" t="s">
        <v>29098</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69" t="s">
        <v>23809</v>
      </c>
    </row>
    <row r="12908" spans="1:17" ht="60">
      <c r="A12908" s="68">
        <v>12907</v>
      </c>
      <c r="B12908" s="146" t="s">
        <v>29054</v>
      </c>
      <c r="C12908" s="68" t="s">
        <v>29060</v>
      </c>
      <c r="D12908" s="72" t="s">
        <v>29098</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69" t="s">
        <v>24141</v>
      </c>
    </row>
    <row r="12909" spans="1:17" ht="60">
      <c r="A12909" s="68">
        <v>12908</v>
      </c>
      <c r="B12909" s="146" t="s">
        <v>29055</v>
      </c>
      <c r="C12909" s="68" t="s">
        <v>29060</v>
      </c>
      <c r="D12909" s="72" t="s">
        <v>29098</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69" t="s">
        <v>28834</v>
      </c>
    </row>
    <row r="12910" spans="1:17" ht="60">
      <c r="A12910" s="68">
        <v>12909</v>
      </c>
      <c r="B12910" s="146" t="s">
        <v>29054</v>
      </c>
      <c r="C12910" s="68" t="s">
        <v>29060</v>
      </c>
      <c r="D12910" s="72" t="s">
        <v>29098</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69" t="s">
        <v>29015</v>
      </c>
    </row>
    <row r="12911" spans="1:17" ht="60">
      <c r="A12911" s="68">
        <v>12910</v>
      </c>
      <c r="B12911" s="146" t="s">
        <v>29054</v>
      </c>
      <c r="C12911" s="68" t="s">
        <v>29060</v>
      </c>
      <c r="D12911" s="72" t="s">
        <v>29098</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69" t="s">
        <v>29016</v>
      </c>
    </row>
    <row r="12912" spans="1:17" ht="60">
      <c r="A12912" s="68">
        <v>12911</v>
      </c>
      <c r="B12912" s="146" t="s">
        <v>29054</v>
      </c>
      <c r="C12912" s="68" t="s">
        <v>29060</v>
      </c>
      <c r="D12912" s="72" t="s">
        <v>29098</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69" t="s">
        <v>29017</v>
      </c>
    </row>
    <row r="12913" spans="1:17" ht="60">
      <c r="A12913" s="68">
        <v>12912</v>
      </c>
      <c r="B12913" s="146" t="s">
        <v>29054</v>
      </c>
      <c r="C12913" s="68" t="s">
        <v>29060</v>
      </c>
      <c r="D12913" s="72" t="s">
        <v>29098</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69" t="s">
        <v>29018</v>
      </c>
    </row>
    <row r="12914" spans="1:17" ht="60">
      <c r="A12914" s="68">
        <v>12913</v>
      </c>
      <c r="B12914" s="146" t="s">
        <v>29054</v>
      </c>
      <c r="C12914" s="68" t="s">
        <v>29060</v>
      </c>
      <c r="D12914" s="72" t="s">
        <v>29098</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69" t="s">
        <v>24684</v>
      </c>
    </row>
    <row r="12915" spans="1:17" ht="60">
      <c r="A12915" s="68">
        <v>12914</v>
      </c>
      <c r="B12915" s="146" t="s">
        <v>29055</v>
      </c>
      <c r="C12915" s="68" t="s">
        <v>29060</v>
      </c>
      <c r="D12915" s="72" t="s">
        <v>29098</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69" t="s">
        <v>29019</v>
      </c>
    </row>
    <row r="12916" spans="1:17" ht="60">
      <c r="A12916" s="68">
        <v>12915</v>
      </c>
      <c r="B12916" s="146" t="s">
        <v>29054</v>
      </c>
      <c r="C12916" s="68" t="s">
        <v>29060</v>
      </c>
      <c r="D12916" s="72" t="s">
        <v>29098</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69" t="s">
        <v>29020</v>
      </c>
    </row>
    <row r="12917" spans="1:17" ht="60">
      <c r="A12917" s="68">
        <v>12916</v>
      </c>
      <c r="B12917" s="146" t="s">
        <v>29054</v>
      </c>
      <c r="C12917" s="68" t="s">
        <v>29060</v>
      </c>
      <c r="D12917" s="72" t="s">
        <v>29098</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69" t="s">
        <v>29021</v>
      </c>
    </row>
    <row r="12918" spans="1:17" ht="60">
      <c r="A12918" s="68">
        <v>12917</v>
      </c>
      <c r="B12918" s="146" t="s">
        <v>29054</v>
      </c>
      <c r="C12918" s="68" t="s">
        <v>29060</v>
      </c>
      <c r="D12918" s="72" t="s">
        <v>29098</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69" t="s">
        <v>29022</v>
      </c>
    </row>
    <row r="12919" spans="1:17" ht="60">
      <c r="A12919" s="68">
        <v>12918</v>
      </c>
      <c r="B12919" s="146" t="s">
        <v>29054</v>
      </c>
      <c r="C12919" s="68" t="s">
        <v>29060</v>
      </c>
      <c r="D12919" s="72" t="s">
        <v>29098</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69" t="s">
        <v>29023</v>
      </c>
    </row>
    <row r="12920" spans="1:17" ht="60">
      <c r="A12920" s="68">
        <v>12919</v>
      </c>
      <c r="B12920" s="146" t="s">
        <v>29054</v>
      </c>
      <c r="C12920" s="68" t="s">
        <v>29060</v>
      </c>
      <c r="D12920" s="72" t="s">
        <v>29098</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69" t="s">
        <v>29022</v>
      </c>
    </row>
    <row r="12921" spans="1:17" ht="60">
      <c r="A12921" s="68">
        <v>12920</v>
      </c>
      <c r="B12921" s="146" t="s">
        <v>29054</v>
      </c>
      <c r="C12921" s="68" t="s">
        <v>29060</v>
      </c>
      <c r="D12921" s="72" t="s">
        <v>29098</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69" t="s">
        <v>23875</v>
      </c>
    </row>
    <row r="12922" spans="1:17" ht="60">
      <c r="A12922" s="68">
        <v>12921</v>
      </c>
      <c r="B12922" s="146" t="s">
        <v>29054</v>
      </c>
      <c r="C12922" s="68" t="s">
        <v>29060</v>
      </c>
      <c r="D12922" s="72" t="s">
        <v>29098</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69" t="s">
        <v>29024</v>
      </c>
    </row>
    <row r="12923" spans="1:17" ht="60">
      <c r="A12923" s="68">
        <v>12922</v>
      </c>
      <c r="B12923" s="146" t="s">
        <v>29054</v>
      </c>
      <c r="C12923" s="68" t="s">
        <v>29060</v>
      </c>
      <c r="D12923" s="72" t="s">
        <v>29098</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69" t="s">
        <v>30805</v>
      </c>
    </row>
    <row r="12924" spans="1:17" ht="60">
      <c r="A12924" s="68">
        <v>12923</v>
      </c>
      <c r="B12924" s="146" t="s">
        <v>29054</v>
      </c>
      <c r="C12924" s="68" t="s">
        <v>29060</v>
      </c>
      <c r="D12924" s="72" t="s">
        <v>29098</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69" t="s">
        <v>23890</v>
      </c>
    </row>
    <row r="12925" spans="1:17" ht="60">
      <c r="A12925" s="68">
        <v>12924</v>
      </c>
      <c r="B12925" s="146" t="s">
        <v>29054</v>
      </c>
      <c r="C12925" s="68" t="s">
        <v>29060</v>
      </c>
      <c r="D12925" s="72" t="s">
        <v>29098</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69" t="s">
        <v>29025</v>
      </c>
    </row>
    <row r="12926" spans="1:17" ht="60">
      <c r="A12926" s="68">
        <v>12925</v>
      </c>
      <c r="B12926" s="146" t="s">
        <v>29054</v>
      </c>
      <c r="C12926" s="68" t="s">
        <v>29060</v>
      </c>
      <c r="D12926" s="72" t="s">
        <v>29098</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46" t="s">
        <v>29054</v>
      </c>
      <c r="C12927" s="68" t="s">
        <v>29058</v>
      </c>
      <c r="D12927" s="72" t="s">
        <v>29098</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46" t="s">
        <v>29054</v>
      </c>
      <c r="C12928" s="68" t="s">
        <v>29058</v>
      </c>
      <c r="D12928" s="72" t="s">
        <v>29098</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46" t="s">
        <v>29054</v>
      </c>
      <c r="C12929" s="68" t="s">
        <v>29058</v>
      </c>
      <c r="D12929" s="72" t="s">
        <v>29098</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46" t="s">
        <v>31554</v>
      </c>
      <c r="C12930" s="68" t="s">
        <v>29059</v>
      </c>
      <c r="D12930" s="72" t="s">
        <v>29096</v>
      </c>
      <c r="E12930" s="69" t="s">
        <v>23204</v>
      </c>
      <c r="F12930" s="69" t="s">
        <v>23204</v>
      </c>
      <c r="G12930" s="69" t="s">
        <v>19</v>
      </c>
      <c r="H12930" s="70" t="s">
        <v>19</v>
      </c>
      <c r="I12930" s="69" t="s">
        <v>29029</v>
      </c>
      <c r="J12930" s="69" t="s">
        <v>30827</v>
      </c>
      <c r="K12930" s="69" t="s">
        <v>126</v>
      </c>
      <c r="L12930" s="74">
        <v>0</v>
      </c>
      <c r="M12930" s="74">
        <v>0</v>
      </c>
      <c r="N12930" s="74">
        <v>0</v>
      </c>
      <c r="O12930" s="74">
        <v>0</v>
      </c>
      <c r="P12930" s="71">
        <v>3000000</v>
      </c>
      <c r="Q12930" s="69" t="s">
        <v>19</v>
      </c>
    </row>
    <row r="12931" spans="1:17" ht="60">
      <c r="A12931" s="68">
        <v>12930</v>
      </c>
      <c r="B12931" s="146" t="s">
        <v>31554</v>
      </c>
      <c r="C12931" s="68" t="s">
        <v>29058</v>
      </c>
      <c r="D12931" s="72" t="s">
        <v>29098</v>
      </c>
      <c r="E12931" s="69" t="s">
        <v>23204</v>
      </c>
      <c r="F12931" s="69" t="s">
        <v>23204</v>
      </c>
      <c r="G12931" s="69" t="s">
        <v>19</v>
      </c>
      <c r="H12931" s="70" t="s">
        <v>19</v>
      </c>
      <c r="I12931" s="69" t="s">
        <v>29030</v>
      </c>
      <c r="J12931" s="69" t="s">
        <v>29031</v>
      </c>
      <c r="K12931" s="69" t="s">
        <v>1740</v>
      </c>
      <c r="L12931" s="74">
        <v>0</v>
      </c>
      <c r="M12931" s="74">
        <v>0</v>
      </c>
      <c r="N12931" s="74">
        <v>0</v>
      </c>
      <c r="O12931" s="74">
        <v>0</v>
      </c>
      <c r="P12931" s="71">
        <v>819130.75</v>
      </c>
      <c r="Q12931" s="69" t="s">
        <v>19</v>
      </c>
    </row>
    <row r="12932" spans="1:17" ht="60">
      <c r="A12932" s="68">
        <v>12931</v>
      </c>
      <c r="B12932" s="146" t="s">
        <v>29054</v>
      </c>
      <c r="C12932" s="68" t="s">
        <v>29058</v>
      </c>
      <c r="D12932" s="72" t="s">
        <v>29098</v>
      </c>
      <c r="E12932" s="69" t="s">
        <v>23204</v>
      </c>
      <c r="F12932" s="69" t="s">
        <v>23204</v>
      </c>
      <c r="G12932" s="69" t="s">
        <v>19</v>
      </c>
      <c r="H12932" s="70" t="s">
        <v>19</v>
      </c>
      <c r="I12932" s="69" t="s">
        <v>29032</v>
      </c>
      <c r="J12932" s="69" t="s">
        <v>29033</v>
      </c>
      <c r="K12932" s="69" t="s">
        <v>23</v>
      </c>
      <c r="L12932" s="74">
        <v>40581</v>
      </c>
      <c r="M12932" s="74">
        <v>0</v>
      </c>
      <c r="N12932" s="74">
        <v>40760</v>
      </c>
      <c r="O12932" s="74"/>
      <c r="P12932" s="71">
        <v>951215.89</v>
      </c>
      <c r="Q12932" s="69" t="s">
        <v>19</v>
      </c>
    </row>
  </sheetData>
  <autoFilter ref="A1:Q12932">
    <filterColumn colId="1"/>
  </autoFilter>
  <sortState ref="A2:AF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N1" zoomScaleNormal="100" workbookViewId="0">
      <selection activeCell="Q1" sqref="Q1:Q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230" width="9.140625" style="1"/>
    <col min="231" max="231" width="22.85546875" style="1" customWidth="1"/>
    <col min="232" max="232" width="41.5703125" style="1" customWidth="1"/>
    <col min="233" max="233" width="15.5703125" style="1" customWidth="1"/>
    <col min="234" max="234" width="25.140625" style="1" customWidth="1"/>
    <col min="235" max="235" width="21.140625" style="1" customWidth="1"/>
    <col min="236" max="236" width="81.140625" style="1" customWidth="1"/>
    <col min="237" max="237" width="26.42578125" style="1" customWidth="1"/>
    <col min="238" max="238" width="14" style="1" customWidth="1"/>
    <col min="239" max="239" width="17.140625" style="1" customWidth="1"/>
    <col min="240" max="240" width="13" style="1" customWidth="1"/>
    <col min="241" max="241" width="9.140625" style="1"/>
    <col min="242" max="242" width="18.42578125" style="1" customWidth="1"/>
    <col min="243" max="486" width="9.140625" style="1"/>
    <col min="487" max="487" width="22.85546875" style="1" customWidth="1"/>
    <col min="488" max="488" width="41.5703125" style="1" customWidth="1"/>
    <col min="489" max="489" width="15.5703125" style="1" customWidth="1"/>
    <col min="490" max="490" width="25.140625" style="1" customWidth="1"/>
    <col min="491" max="491" width="21.140625" style="1" customWidth="1"/>
    <col min="492" max="492" width="81.140625" style="1" customWidth="1"/>
    <col min="493" max="493" width="26.42578125" style="1" customWidth="1"/>
    <col min="494" max="494" width="14" style="1" customWidth="1"/>
    <col min="495" max="495" width="17.140625" style="1" customWidth="1"/>
    <col min="496" max="496" width="13" style="1" customWidth="1"/>
    <col min="497" max="497" width="9.140625" style="1"/>
    <col min="498" max="498" width="18.42578125" style="1" customWidth="1"/>
    <col min="499" max="742" width="9.140625" style="1"/>
    <col min="743" max="743" width="22.85546875" style="1" customWidth="1"/>
    <col min="744" max="744" width="41.5703125" style="1" customWidth="1"/>
    <col min="745" max="745" width="15.5703125" style="1" customWidth="1"/>
    <col min="746" max="746" width="25.140625" style="1" customWidth="1"/>
    <col min="747" max="747" width="21.140625" style="1" customWidth="1"/>
    <col min="748" max="748" width="81.140625" style="1" customWidth="1"/>
    <col min="749" max="749" width="26.42578125" style="1" customWidth="1"/>
    <col min="750" max="750" width="14" style="1" customWidth="1"/>
    <col min="751" max="751" width="17.140625" style="1" customWidth="1"/>
    <col min="752" max="752" width="13" style="1" customWidth="1"/>
    <col min="753" max="753" width="9.140625" style="1"/>
    <col min="754" max="754" width="18.42578125" style="1" customWidth="1"/>
    <col min="755" max="998" width="9.140625" style="1"/>
    <col min="999" max="999" width="22.85546875" style="1" customWidth="1"/>
    <col min="1000" max="1000" width="41.5703125" style="1" customWidth="1"/>
    <col min="1001" max="1001" width="15.5703125" style="1" customWidth="1"/>
    <col min="1002" max="1002" width="25.140625" style="1" customWidth="1"/>
    <col min="1003" max="1003" width="21.140625" style="1" customWidth="1"/>
    <col min="1004" max="1004" width="81.140625" style="1" customWidth="1"/>
    <col min="1005" max="1005" width="26.42578125" style="1" customWidth="1"/>
    <col min="1006" max="1006" width="14" style="1" customWidth="1"/>
    <col min="1007" max="1007" width="17.140625" style="1" customWidth="1"/>
    <col min="1008" max="1008" width="13" style="1" customWidth="1"/>
    <col min="1009" max="1009" width="9.140625" style="1"/>
    <col min="1010" max="1010" width="18.42578125" style="1" customWidth="1"/>
    <col min="1011" max="1254" width="9.140625" style="1"/>
    <col min="1255" max="1255" width="22.85546875" style="1" customWidth="1"/>
    <col min="1256" max="1256" width="41.5703125" style="1" customWidth="1"/>
    <col min="1257" max="1257" width="15.5703125" style="1" customWidth="1"/>
    <col min="1258" max="1258" width="25.140625" style="1" customWidth="1"/>
    <col min="1259" max="1259" width="21.140625" style="1" customWidth="1"/>
    <col min="1260" max="1260" width="81.140625" style="1" customWidth="1"/>
    <col min="1261" max="1261" width="26.42578125" style="1" customWidth="1"/>
    <col min="1262" max="1262" width="14" style="1" customWidth="1"/>
    <col min="1263" max="1263" width="17.140625" style="1" customWidth="1"/>
    <col min="1264" max="1264" width="13" style="1" customWidth="1"/>
    <col min="1265" max="1265" width="9.140625" style="1"/>
    <col min="1266" max="1266" width="18.42578125" style="1" customWidth="1"/>
    <col min="1267" max="1510" width="9.140625" style="1"/>
    <col min="1511" max="1511" width="22.85546875" style="1" customWidth="1"/>
    <col min="1512" max="1512" width="41.5703125" style="1" customWidth="1"/>
    <col min="1513" max="1513" width="15.5703125" style="1" customWidth="1"/>
    <col min="1514" max="1514" width="25.140625" style="1" customWidth="1"/>
    <col min="1515" max="1515" width="21.140625" style="1" customWidth="1"/>
    <col min="1516" max="1516" width="81.140625" style="1" customWidth="1"/>
    <col min="1517" max="1517" width="26.42578125" style="1" customWidth="1"/>
    <col min="1518" max="1518" width="14" style="1" customWidth="1"/>
    <col min="1519" max="1519" width="17.140625" style="1" customWidth="1"/>
    <col min="1520" max="1520" width="13" style="1" customWidth="1"/>
    <col min="1521" max="1521" width="9.140625" style="1"/>
    <col min="1522" max="1522" width="18.42578125" style="1" customWidth="1"/>
    <col min="1523" max="1766" width="9.140625" style="1"/>
    <col min="1767" max="1767" width="22.85546875" style="1" customWidth="1"/>
    <col min="1768" max="1768" width="41.5703125" style="1" customWidth="1"/>
    <col min="1769" max="1769" width="15.5703125" style="1" customWidth="1"/>
    <col min="1770" max="1770" width="25.140625" style="1" customWidth="1"/>
    <col min="1771" max="1771" width="21.140625" style="1" customWidth="1"/>
    <col min="1772" max="1772" width="81.140625" style="1" customWidth="1"/>
    <col min="1773" max="1773" width="26.42578125" style="1" customWidth="1"/>
    <col min="1774" max="1774" width="14" style="1" customWidth="1"/>
    <col min="1775" max="1775" width="17.140625" style="1" customWidth="1"/>
    <col min="1776" max="1776" width="13" style="1" customWidth="1"/>
    <col min="1777" max="1777" width="9.140625" style="1"/>
    <col min="1778" max="1778" width="18.42578125" style="1" customWidth="1"/>
    <col min="1779" max="2022" width="9.140625" style="1"/>
    <col min="2023" max="2023" width="22.85546875" style="1" customWidth="1"/>
    <col min="2024" max="2024" width="41.5703125" style="1" customWidth="1"/>
    <col min="2025" max="2025" width="15.5703125" style="1" customWidth="1"/>
    <col min="2026" max="2026" width="25.140625" style="1" customWidth="1"/>
    <col min="2027" max="2027" width="21.140625" style="1" customWidth="1"/>
    <col min="2028" max="2028" width="81.140625" style="1" customWidth="1"/>
    <col min="2029" max="2029" width="26.42578125" style="1" customWidth="1"/>
    <col min="2030" max="2030" width="14" style="1" customWidth="1"/>
    <col min="2031" max="2031" width="17.140625" style="1" customWidth="1"/>
    <col min="2032" max="2032" width="13" style="1" customWidth="1"/>
    <col min="2033" max="2033" width="9.140625" style="1"/>
    <col min="2034" max="2034" width="18.42578125" style="1" customWidth="1"/>
    <col min="2035" max="2278" width="9.140625" style="1"/>
    <col min="2279" max="2279" width="22.85546875" style="1" customWidth="1"/>
    <col min="2280" max="2280" width="41.5703125" style="1" customWidth="1"/>
    <col min="2281" max="2281" width="15.5703125" style="1" customWidth="1"/>
    <col min="2282" max="2282" width="25.140625" style="1" customWidth="1"/>
    <col min="2283" max="2283" width="21.140625" style="1" customWidth="1"/>
    <col min="2284" max="2284" width="81.140625" style="1" customWidth="1"/>
    <col min="2285" max="2285" width="26.42578125" style="1" customWidth="1"/>
    <col min="2286" max="2286" width="14" style="1" customWidth="1"/>
    <col min="2287" max="2287" width="17.140625" style="1" customWidth="1"/>
    <col min="2288" max="2288" width="13" style="1" customWidth="1"/>
    <col min="2289" max="2289" width="9.140625" style="1"/>
    <col min="2290" max="2290" width="18.42578125" style="1" customWidth="1"/>
    <col min="2291" max="2534" width="9.140625" style="1"/>
    <col min="2535" max="2535" width="22.85546875" style="1" customWidth="1"/>
    <col min="2536" max="2536" width="41.5703125" style="1" customWidth="1"/>
    <col min="2537" max="2537" width="15.5703125" style="1" customWidth="1"/>
    <col min="2538" max="2538" width="25.140625" style="1" customWidth="1"/>
    <col min="2539" max="2539" width="21.140625" style="1" customWidth="1"/>
    <col min="2540" max="2540" width="81.140625" style="1" customWidth="1"/>
    <col min="2541" max="2541" width="26.42578125" style="1" customWidth="1"/>
    <col min="2542" max="2542" width="14" style="1" customWidth="1"/>
    <col min="2543" max="2543" width="17.140625" style="1" customWidth="1"/>
    <col min="2544" max="2544" width="13" style="1" customWidth="1"/>
    <col min="2545" max="2545" width="9.140625" style="1"/>
    <col min="2546" max="2546" width="18.42578125" style="1" customWidth="1"/>
    <col min="2547" max="2790" width="9.140625" style="1"/>
    <col min="2791" max="2791" width="22.85546875" style="1" customWidth="1"/>
    <col min="2792" max="2792" width="41.5703125" style="1" customWidth="1"/>
    <col min="2793" max="2793" width="15.5703125" style="1" customWidth="1"/>
    <col min="2794" max="2794" width="25.140625" style="1" customWidth="1"/>
    <col min="2795" max="2795" width="21.140625" style="1" customWidth="1"/>
    <col min="2796" max="2796" width="81.140625" style="1" customWidth="1"/>
    <col min="2797" max="2797" width="26.42578125" style="1" customWidth="1"/>
    <col min="2798" max="2798" width="14" style="1" customWidth="1"/>
    <col min="2799" max="2799" width="17.140625" style="1" customWidth="1"/>
    <col min="2800" max="2800" width="13" style="1" customWidth="1"/>
    <col min="2801" max="2801" width="9.140625" style="1"/>
    <col min="2802" max="2802" width="18.42578125" style="1" customWidth="1"/>
    <col min="2803" max="3046" width="9.140625" style="1"/>
    <col min="3047" max="3047" width="22.85546875" style="1" customWidth="1"/>
    <col min="3048" max="3048" width="41.5703125" style="1" customWidth="1"/>
    <col min="3049" max="3049" width="15.5703125" style="1" customWidth="1"/>
    <col min="3050" max="3050" width="25.140625" style="1" customWidth="1"/>
    <col min="3051" max="3051" width="21.140625" style="1" customWidth="1"/>
    <col min="3052" max="3052" width="81.140625" style="1" customWidth="1"/>
    <col min="3053" max="3053" width="26.42578125" style="1" customWidth="1"/>
    <col min="3054" max="3054" width="14" style="1" customWidth="1"/>
    <col min="3055" max="3055" width="17.140625" style="1" customWidth="1"/>
    <col min="3056" max="3056" width="13" style="1" customWidth="1"/>
    <col min="3057" max="3057" width="9.140625" style="1"/>
    <col min="3058" max="3058" width="18.42578125" style="1" customWidth="1"/>
    <col min="3059" max="3302" width="9.140625" style="1"/>
    <col min="3303" max="3303" width="22.85546875" style="1" customWidth="1"/>
    <col min="3304" max="3304" width="41.5703125" style="1" customWidth="1"/>
    <col min="3305" max="3305" width="15.5703125" style="1" customWidth="1"/>
    <col min="3306" max="3306" width="25.140625" style="1" customWidth="1"/>
    <col min="3307" max="3307" width="21.140625" style="1" customWidth="1"/>
    <col min="3308" max="3308" width="81.140625" style="1" customWidth="1"/>
    <col min="3309" max="3309" width="26.42578125" style="1" customWidth="1"/>
    <col min="3310" max="3310" width="14" style="1" customWidth="1"/>
    <col min="3311" max="3311" width="17.140625" style="1" customWidth="1"/>
    <col min="3312" max="3312" width="13" style="1" customWidth="1"/>
    <col min="3313" max="3313" width="9.140625" style="1"/>
    <col min="3314" max="3314" width="18.42578125" style="1" customWidth="1"/>
    <col min="3315" max="3558" width="9.140625" style="1"/>
    <col min="3559" max="3559" width="22.85546875" style="1" customWidth="1"/>
    <col min="3560" max="3560" width="41.5703125" style="1" customWidth="1"/>
    <col min="3561" max="3561" width="15.5703125" style="1" customWidth="1"/>
    <col min="3562" max="3562" width="25.140625" style="1" customWidth="1"/>
    <col min="3563" max="3563" width="21.140625" style="1" customWidth="1"/>
    <col min="3564" max="3564" width="81.140625" style="1" customWidth="1"/>
    <col min="3565" max="3565" width="26.42578125" style="1" customWidth="1"/>
    <col min="3566" max="3566" width="14" style="1" customWidth="1"/>
    <col min="3567" max="3567" width="17.140625" style="1" customWidth="1"/>
    <col min="3568" max="3568" width="13" style="1" customWidth="1"/>
    <col min="3569" max="3569" width="9.140625" style="1"/>
    <col min="3570" max="3570" width="18.42578125" style="1" customWidth="1"/>
    <col min="3571" max="3814" width="9.140625" style="1"/>
    <col min="3815" max="3815" width="22.85546875" style="1" customWidth="1"/>
    <col min="3816" max="3816" width="41.5703125" style="1" customWidth="1"/>
    <col min="3817" max="3817" width="15.5703125" style="1" customWidth="1"/>
    <col min="3818" max="3818" width="25.140625" style="1" customWidth="1"/>
    <col min="3819" max="3819" width="21.140625" style="1" customWidth="1"/>
    <col min="3820" max="3820" width="81.140625" style="1" customWidth="1"/>
    <col min="3821" max="3821" width="26.42578125" style="1" customWidth="1"/>
    <col min="3822" max="3822" width="14" style="1" customWidth="1"/>
    <col min="3823" max="3823" width="17.140625" style="1" customWidth="1"/>
    <col min="3824" max="3824" width="13" style="1" customWidth="1"/>
    <col min="3825" max="3825" width="9.140625" style="1"/>
    <col min="3826" max="3826" width="18.42578125" style="1" customWidth="1"/>
    <col min="3827" max="4070" width="9.140625" style="1"/>
    <col min="4071" max="4071" width="22.85546875" style="1" customWidth="1"/>
    <col min="4072" max="4072" width="41.5703125" style="1" customWidth="1"/>
    <col min="4073" max="4073" width="15.5703125" style="1" customWidth="1"/>
    <col min="4074" max="4074" width="25.140625" style="1" customWidth="1"/>
    <col min="4075" max="4075" width="21.140625" style="1" customWidth="1"/>
    <col min="4076" max="4076" width="81.140625" style="1" customWidth="1"/>
    <col min="4077" max="4077" width="26.42578125" style="1" customWidth="1"/>
    <col min="4078" max="4078" width="14" style="1" customWidth="1"/>
    <col min="4079" max="4079" width="17.140625" style="1" customWidth="1"/>
    <col min="4080" max="4080" width="13" style="1" customWidth="1"/>
    <col min="4081" max="4081" width="9.140625" style="1"/>
    <col min="4082" max="4082" width="18.42578125" style="1" customWidth="1"/>
    <col min="4083" max="4326" width="9.140625" style="1"/>
    <col min="4327" max="4327" width="22.85546875" style="1" customWidth="1"/>
    <col min="4328" max="4328" width="41.5703125" style="1" customWidth="1"/>
    <col min="4329" max="4329" width="15.5703125" style="1" customWidth="1"/>
    <col min="4330" max="4330" width="25.140625" style="1" customWidth="1"/>
    <col min="4331" max="4331" width="21.140625" style="1" customWidth="1"/>
    <col min="4332" max="4332" width="81.140625" style="1" customWidth="1"/>
    <col min="4333" max="4333" width="26.42578125" style="1" customWidth="1"/>
    <col min="4334" max="4334" width="14" style="1" customWidth="1"/>
    <col min="4335" max="4335" width="17.140625" style="1" customWidth="1"/>
    <col min="4336" max="4336" width="13" style="1" customWidth="1"/>
    <col min="4337" max="4337" width="9.140625" style="1"/>
    <col min="4338" max="4338" width="18.42578125" style="1" customWidth="1"/>
    <col min="4339" max="4582" width="9.140625" style="1"/>
    <col min="4583" max="4583" width="22.85546875" style="1" customWidth="1"/>
    <col min="4584" max="4584" width="41.5703125" style="1" customWidth="1"/>
    <col min="4585" max="4585" width="15.5703125" style="1" customWidth="1"/>
    <col min="4586" max="4586" width="25.140625" style="1" customWidth="1"/>
    <col min="4587" max="4587" width="21.140625" style="1" customWidth="1"/>
    <col min="4588" max="4588" width="81.140625" style="1" customWidth="1"/>
    <col min="4589" max="4589" width="26.42578125" style="1" customWidth="1"/>
    <col min="4590" max="4590" width="14" style="1" customWidth="1"/>
    <col min="4591" max="4591" width="17.140625" style="1" customWidth="1"/>
    <col min="4592" max="4592" width="13" style="1" customWidth="1"/>
    <col min="4593" max="4593" width="9.140625" style="1"/>
    <col min="4594" max="4594" width="18.42578125" style="1" customWidth="1"/>
    <col min="4595" max="4838" width="9.140625" style="1"/>
    <col min="4839" max="4839" width="22.85546875" style="1" customWidth="1"/>
    <col min="4840" max="4840" width="41.5703125" style="1" customWidth="1"/>
    <col min="4841" max="4841" width="15.5703125" style="1" customWidth="1"/>
    <col min="4842" max="4842" width="25.140625" style="1" customWidth="1"/>
    <col min="4843" max="4843" width="21.140625" style="1" customWidth="1"/>
    <col min="4844" max="4844" width="81.140625" style="1" customWidth="1"/>
    <col min="4845" max="4845" width="26.42578125" style="1" customWidth="1"/>
    <col min="4846" max="4846" width="14" style="1" customWidth="1"/>
    <col min="4847" max="4847" width="17.140625" style="1" customWidth="1"/>
    <col min="4848" max="4848" width="13" style="1" customWidth="1"/>
    <col min="4849" max="4849" width="9.140625" style="1"/>
    <col min="4850" max="4850" width="18.42578125" style="1" customWidth="1"/>
    <col min="4851" max="5094" width="9.140625" style="1"/>
    <col min="5095" max="5095" width="22.85546875" style="1" customWidth="1"/>
    <col min="5096" max="5096" width="41.5703125" style="1" customWidth="1"/>
    <col min="5097" max="5097" width="15.5703125" style="1" customWidth="1"/>
    <col min="5098" max="5098" width="25.140625" style="1" customWidth="1"/>
    <col min="5099" max="5099" width="21.140625" style="1" customWidth="1"/>
    <col min="5100" max="5100" width="81.140625" style="1" customWidth="1"/>
    <col min="5101" max="5101" width="26.42578125" style="1" customWidth="1"/>
    <col min="5102" max="5102" width="14" style="1" customWidth="1"/>
    <col min="5103" max="5103" width="17.140625" style="1" customWidth="1"/>
    <col min="5104" max="5104" width="13" style="1" customWidth="1"/>
    <col min="5105" max="5105" width="9.140625" style="1"/>
    <col min="5106" max="5106" width="18.42578125" style="1" customWidth="1"/>
    <col min="5107" max="5350" width="9.140625" style="1"/>
    <col min="5351" max="5351" width="22.85546875" style="1" customWidth="1"/>
    <col min="5352" max="5352" width="41.5703125" style="1" customWidth="1"/>
    <col min="5353" max="5353" width="15.5703125" style="1" customWidth="1"/>
    <col min="5354" max="5354" width="25.140625" style="1" customWidth="1"/>
    <col min="5355" max="5355" width="21.140625" style="1" customWidth="1"/>
    <col min="5356" max="5356" width="81.140625" style="1" customWidth="1"/>
    <col min="5357" max="5357" width="26.42578125" style="1" customWidth="1"/>
    <col min="5358" max="5358" width="14" style="1" customWidth="1"/>
    <col min="5359" max="5359" width="17.140625" style="1" customWidth="1"/>
    <col min="5360" max="5360" width="13" style="1" customWidth="1"/>
    <col min="5361" max="5361" width="9.140625" style="1"/>
    <col min="5362" max="5362" width="18.42578125" style="1" customWidth="1"/>
    <col min="5363" max="5606" width="9.140625" style="1"/>
    <col min="5607" max="5607" width="22.85546875" style="1" customWidth="1"/>
    <col min="5608" max="5608" width="41.5703125" style="1" customWidth="1"/>
    <col min="5609" max="5609" width="15.5703125" style="1" customWidth="1"/>
    <col min="5610" max="5610" width="25.140625" style="1" customWidth="1"/>
    <col min="5611" max="5611" width="21.140625" style="1" customWidth="1"/>
    <col min="5612" max="5612" width="81.140625" style="1" customWidth="1"/>
    <col min="5613" max="5613" width="26.42578125" style="1" customWidth="1"/>
    <col min="5614" max="5614" width="14" style="1" customWidth="1"/>
    <col min="5615" max="5615" width="17.140625" style="1" customWidth="1"/>
    <col min="5616" max="5616" width="13" style="1" customWidth="1"/>
    <col min="5617" max="5617" width="9.140625" style="1"/>
    <col min="5618" max="5618" width="18.42578125" style="1" customWidth="1"/>
    <col min="5619" max="5862" width="9.140625" style="1"/>
    <col min="5863" max="5863" width="22.85546875" style="1" customWidth="1"/>
    <col min="5864" max="5864" width="41.5703125" style="1" customWidth="1"/>
    <col min="5865" max="5865" width="15.5703125" style="1" customWidth="1"/>
    <col min="5866" max="5866" width="25.140625" style="1" customWidth="1"/>
    <col min="5867" max="5867" width="21.140625" style="1" customWidth="1"/>
    <col min="5868" max="5868" width="81.140625" style="1" customWidth="1"/>
    <col min="5869" max="5869" width="26.42578125" style="1" customWidth="1"/>
    <col min="5870" max="5870" width="14" style="1" customWidth="1"/>
    <col min="5871" max="5871" width="17.140625" style="1" customWidth="1"/>
    <col min="5872" max="5872" width="13" style="1" customWidth="1"/>
    <col min="5873" max="5873" width="9.140625" style="1"/>
    <col min="5874" max="5874" width="18.42578125" style="1" customWidth="1"/>
    <col min="5875" max="6118" width="9.140625" style="1"/>
    <col min="6119" max="6119" width="22.85546875" style="1" customWidth="1"/>
    <col min="6120" max="6120" width="41.5703125" style="1" customWidth="1"/>
    <col min="6121" max="6121" width="15.5703125" style="1" customWidth="1"/>
    <col min="6122" max="6122" width="25.140625" style="1" customWidth="1"/>
    <col min="6123" max="6123" width="21.140625" style="1" customWidth="1"/>
    <col min="6124" max="6124" width="81.140625" style="1" customWidth="1"/>
    <col min="6125" max="6125" width="26.42578125" style="1" customWidth="1"/>
    <col min="6126" max="6126" width="14" style="1" customWidth="1"/>
    <col min="6127" max="6127" width="17.140625" style="1" customWidth="1"/>
    <col min="6128" max="6128" width="13" style="1" customWidth="1"/>
    <col min="6129" max="6129" width="9.140625" style="1"/>
    <col min="6130" max="6130" width="18.42578125" style="1" customWidth="1"/>
    <col min="6131" max="6374" width="9.140625" style="1"/>
    <col min="6375" max="6375" width="22.85546875" style="1" customWidth="1"/>
    <col min="6376" max="6376" width="41.5703125" style="1" customWidth="1"/>
    <col min="6377" max="6377" width="15.5703125" style="1" customWidth="1"/>
    <col min="6378" max="6378" width="25.140625" style="1" customWidth="1"/>
    <col min="6379" max="6379" width="21.140625" style="1" customWidth="1"/>
    <col min="6380" max="6380" width="81.140625" style="1" customWidth="1"/>
    <col min="6381" max="6381" width="26.42578125" style="1" customWidth="1"/>
    <col min="6382" max="6382" width="14" style="1" customWidth="1"/>
    <col min="6383" max="6383" width="17.140625" style="1" customWidth="1"/>
    <col min="6384" max="6384" width="13" style="1" customWidth="1"/>
    <col min="6385" max="6385" width="9.140625" style="1"/>
    <col min="6386" max="6386" width="18.42578125" style="1" customWidth="1"/>
    <col min="6387" max="6630" width="9.140625" style="1"/>
    <col min="6631" max="6631" width="22.85546875" style="1" customWidth="1"/>
    <col min="6632" max="6632" width="41.5703125" style="1" customWidth="1"/>
    <col min="6633" max="6633" width="15.5703125" style="1" customWidth="1"/>
    <col min="6634" max="6634" width="25.140625" style="1" customWidth="1"/>
    <col min="6635" max="6635" width="21.140625" style="1" customWidth="1"/>
    <col min="6636" max="6636" width="81.140625" style="1" customWidth="1"/>
    <col min="6637" max="6637" width="26.42578125" style="1" customWidth="1"/>
    <col min="6638" max="6638" width="14" style="1" customWidth="1"/>
    <col min="6639" max="6639" width="17.140625" style="1" customWidth="1"/>
    <col min="6640" max="6640" width="13" style="1" customWidth="1"/>
    <col min="6641" max="6641" width="9.140625" style="1"/>
    <col min="6642" max="6642" width="18.42578125" style="1" customWidth="1"/>
    <col min="6643" max="6886" width="9.140625" style="1"/>
    <col min="6887" max="6887" width="22.85546875" style="1" customWidth="1"/>
    <col min="6888" max="6888" width="41.5703125" style="1" customWidth="1"/>
    <col min="6889" max="6889" width="15.5703125" style="1" customWidth="1"/>
    <col min="6890" max="6890" width="25.140625" style="1" customWidth="1"/>
    <col min="6891" max="6891" width="21.140625" style="1" customWidth="1"/>
    <col min="6892" max="6892" width="81.140625" style="1" customWidth="1"/>
    <col min="6893" max="6893" width="26.42578125" style="1" customWidth="1"/>
    <col min="6894" max="6894" width="14" style="1" customWidth="1"/>
    <col min="6895" max="6895" width="17.140625" style="1" customWidth="1"/>
    <col min="6896" max="6896" width="13" style="1" customWidth="1"/>
    <col min="6897" max="6897" width="9.140625" style="1"/>
    <col min="6898" max="6898" width="18.42578125" style="1" customWidth="1"/>
    <col min="6899" max="7142" width="9.140625" style="1"/>
    <col min="7143" max="7143" width="22.85546875" style="1" customWidth="1"/>
    <col min="7144" max="7144" width="41.5703125" style="1" customWidth="1"/>
    <col min="7145" max="7145" width="15.5703125" style="1" customWidth="1"/>
    <col min="7146" max="7146" width="25.140625" style="1" customWidth="1"/>
    <col min="7147" max="7147" width="21.140625" style="1" customWidth="1"/>
    <col min="7148" max="7148" width="81.140625" style="1" customWidth="1"/>
    <col min="7149" max="7149" width="26.42578125" style="1" customWidth="1"/>
    <col min="7150" max="7150" width="14" style="1" customWidth="1"/>
    <col min="7151" max="7151" width="17.140625" style="1" customWidth="1"/>
    <col min="7152" max="7152" width="13" style="1" customWidth="1"/>
    <col min="7153" max="7153" width="9.140625" style="1"/>
    <col min="7154" max="7154" width="18.42578125" style="1" customWidth="1"/>
    <col min="7155" max="7398" width="9.140625" style="1"/>
    <col min="7399" max="7399" width="22.85546875" style="1" customWidth="1"/>
    <col min="7400" max="7400" width="41.5703125" style="1" customWidth="1"/>
    <col min="7401" max="7401" width="15.5703125" style="1" customWidth="1"/>
    <col min="7402" max="7402" width="25.140625" style="1" customWidth="1"/>
    <col min="7403" max="7403" width="21.140625" style="1" customWidth="1"/>
    <col min="7404" max="7404" width="81.140625" style="1" customWidth="1"/>
    <col min="7405" max="7405" width="26.42578125" style="1" customWidth="1"/>
    <col min="7406" max="7406" width="14" style="1" customWidth="1"/>
    <col min="7407" max="7407" width="17.140625" style="1" customWidth="1"/>
    <col min="7408" max="7408" width="13" style="1" customWidth="1"/>
    <col min="7409" max="7409" width="9.140625" style="1"/>
    <col min="7410" max="7410" width="18.42578125" style="1" customWidth="1"/>
    <col min="7411" max="7654" width="9.140625" style="1"/>
    <col min="7655" max="7655" width="22.85546875" style="1" customWidth="1"/>
    <col min="7656" max="7656" width="41.5703125" style="1" customWidth="1"/>
    <col min="7657" max="7657" width="15.5703125" style="1" customWidth="1"/>
    <col min="7658" max="7658" width="25.140625" style="1" customWidth="1"/>
    <col min="7659" max="7659" width="21.140625" style="1" customWidth="1"/>
    <col min="7660" max="7660" width="81.140625" style="1" customWidth="1"/>
    <col min="7661" max="7661" width="26.42578125" style="1" customWidth="1"/>
    <col min="7662" max="7662" width="14" style="1" customWidth="1"/>
    <col min="7663" max="7663" width="17.140625" style="1" customWidth="1"/>
    <col min="7664" max="7664" width="13" style="1" customWidth="1"/>
    <col min="7665" max="7665" width="9.140625" style="1"/>
    <col min="7666" max="7666" width="18.42578125" style="1" customWidth="1"/>
    <col min="7667" max="7910" width="9.140625" style="1"/>
    <col min="7911" max="7911" width="22.85546875" style="1" customWidth="1"/>
    <col min="7912" max="7912" width="41.5703125" style="1" customWidth="1"/>
    <col min="7913" max="7913" width="15.5703125" style="1" customWidth="1"/>
    <col min="7914" max="7914" width="25.140625" style="1" customWidth="1"/>
    <col min="7915" max="7915" width="21.140625" style="1" customWidth="1"/>
    <col min="7916" max="7916" width="81.140625" style="1" customWidth="1"/>
    <col min="7917" max="7917" width="26.42578125" style="1" customWidth="1"/>
    <col min="7918" max="7918" width="14" style="1" customWidth="1"/>
    <col min="7919" max="7919" width="17.140625" style="1" customWidth="1"/>
    <col min="7920" max="7920" width="13" style="1" customWidth="1"/>
    <col min="7921" max="7921" width="9.140625" style="1"/>
    <col min="7922" max="7922" width="18.42578125" style="1" customWidth="1"/>
    <col min="7923" max="8166" width="9.140625" style="1"/>
    <col min="8167" max="8167" width="22.85546875" style="1" customWidth="1"/>
    <col min="8168" max="8168" width="41.5703125" style="1" customWidth="1"/>
    <col min="8169" max="8169" width="15.5703125" style="1" customWidth="1"/>
    <col min="8170" max="8170" width="25.140625" style="1" customWidth="1"/>
    <col min="8171" max="8171" width="21.140625" style="1" customWidth="1"/>
    <col min="8172" max="8172" width="81.140625" style="1" customWidth="1"/>
    <col min="8173" max="8173" width="26.42578125" style="1" customWidth="1"/>
    <col min="8174" max="8174" width="14" style="1" customWidth="1"/>
    <col min="8175" max="8175" width="17.140625" style="1" customWidth="1"/>
    <col min="8176" max="8176" width="13" style="1" customWidth="1"/>
    <col min="8177" max="8177" width="9.140625" style="1"/>
    <col min="8178" max="8178" width="18.42578125" style="1" customWidth="1"/>
    <col min="8179" max="8422" width="9.140625" style="1"/>
    <col min="8423" max="8423" width="22.85546875" style="1" customWidth="1"/>
    <col min="8424" max="8424" width="41.5703125" style="1" customWidth="1"/>
    <col min="8425" max="8425" width="15.5703125" style="1" customWidth="1"/>
    <col min="8426" max="8426" width="25.140625" style="1" customWidth="1"/>
    <col min="8427" max="8427" width="21.140625" style="1" customWidth="1"/>
    <col min="8428" max="8428" width="81.140625" style="1" customWidth="1"/>
    <col min="8429" max="8429" width="26.42578125" style="1" customWidth="1"/>
    <col min="8430" max="8430" width="14" style="1" customWidth="1"/>
    <col min="8431" max="8431" width="17.140625" style="1" customWidth="1"/>
    <col min="8432" max="8432" width="13" style="1" customWidth="1"/>
    <col min="8433" max="8433" width="9.140625" style="1"/>
    <col min="8434" max="8434" width="18.42578125" style="1" customWidth="1"/>
    <col min="8435" max="8678" width="9.140625" style="1"/>
    <col min="8679" max="8679" width="22.85546875" style="1" customWidth="1"/>
    <col min="8680" max="8680" width="41.5703125" style="1" customWidth="1"/>
    <col min="8681" max="8681" width="15.5703125" style="1" customWidth="1"/>
    <col min="8682" max="8682" width="25.140625" style="1" customWidth="1"/>
    <col min="8683" max="8683" width="21.140625" style="1" customWidth="1"/>
    <col min="8684" max="8684" width="81.140625" style="1" customWidth="1"/>
    <col min="8685" max="8685" width="26.42578125" style="1" customWidth="1"/>
    <col min="8686" max="8686" width="14" style="1" customWidth="1"/>
    <col min="8687" max="8687" width="17.140625" style="1" customWidth="1"/>
    <col min="8688" max="8688" width="13" style="1" customWidth="1"/>
    <col min="8689" max="8689" width="9.140625" style="1"/>
    <col min="8690" max="8690" width="18.42578125" style="1" customWidth="1"/>
    <col min="8691" max="8934" width="9.140625" style="1"/>
    <col min="8935" max="8935" width="22.85546875" style="1" customWidth="1"/>
    <col min="8936" max="8936" width="41.5703125" style="1" customWidth="1"/>
    <col min="8937" max="8937" width="15.5703125" style="1" customWidth="1"/>
    <col min="8938" max="8938" width="25.140625" style="1" customWidth="1"/>
    <col min="8939" max="8939" width="21.140625" style="1" customWidth="1"/>
    <col min="8940" max="8940" width="81.140625" style="1" customWidth="1"/>
    <col min="8941" max="8941" width="26.42578125" style="1" customWidth="1"/>
    <col min="8942" max="8942" width="14" style="1" customWidth="1"/>
    <col min="8943" max="8943" width="17.140625" style="1" customWidth="1"/>
    <col min="8944" max="8944" width="13" style="1" customWidth="1"/>
    <col min="8945" max="8945" width="9.140625" style="1"/>
    <col min="8946" max="8946" width="18.42578125" style="1" customWidth="1"/>
    <col min="8947" max="9190" width="9.140625" style="1"/>
    <col min="9191" max="9191" width="22.85546875" style="1" customWidth="1"/>
    <col min="9192" max="9192" width="41.5703125" style="1" customWidth="1"/>
    <col min="9193" max="9193" width="15.5703125" style="1" customWidth="1"/>
    <col min="9194" max="9194" width="25.140625" style="1" customWidth="1"/>
    <col min="9195" max="9195" width="21.140625" style="1" customWidth="1"/>
    <col min="9196" max="9196" width="81.140625" style="1" customWidth="1"/>
    <col min="9197" max="9197" width="26.42578125" style="1" customWidth="1"/>
    <col min="9198" max="9198" width="14" style="1" customWidth="1"/>
    <col min="9199" max="9199" width="17.140625" style="1" customWidth="1"/>
    <col min="9200" max="9200" width="13" style="1" customWidth="1"/>
    <col min="9201" max="9201" width="9.140625" style="1"/>
    <col min="9202" max="9202" width="18.42578125" style="1" customWidth="1"/>
    <col min="9203" max="9446" width="9.140625" style="1"/>
    <col min="9447" max="9447" width="22.85546875" style="1" customWidth="1"/>
    <col min="9448" max="9448" width="41.5703125" style="1" customWidth="1"/>
    <col min="9449" max="9449" width="15.5703125" style="1" customWidth="1"/>
    <col min="9450" max="9450" width="25.140625" style="1" customWidth="1"/>
    <col min="9451" max="9451" width="21.140625" style="1" customWidth="1"/>
    <col min="9452" max="9452" width="81.140625" style="1" customWidth="1"/>
    <col min="9453" max="9453" width="26.42578125" style="1" customWidth="1"/>
    <col min="9454" max="9454" width="14" style="1" customWidth="1"/>
    <col min="9455" max="9455" width="17.140625" style="1" customWidth="1"/>
    <col min="9456" max="9456" width="13" style="1" customWidth="1"/>
    <col min="9457" max="9457" width="9.140625" style="1"/>
    <col min="9458" max="9458" width="18.42578125" style="1" customWidth="1"/>
    <col min="9459" max="9702" width="9.140625" style="1"/>
    <col min="9703" max="9703" width="22.85546875" style="1" customWidth="1"/>
    <col min="9704" max="9704" width="41.5703125" style="1" customWidth="1"/>
    <col min="9705" max="9705" width="15.5703125" style="1" customWidth="1"/>
    <col min="9706" max="9706" width="25.140625" style="1" customWidth="1"/>
    <col min="9707" max="9707" width="21.140625" style="1" customWidth="1"/>
    <col min="9708" max="9708" width="81.140625" style="1" customWidth="1"/>
    <col min="9709" max="9709" width="26.42578125" style="1" customWidth="1"/>
    <col min="9710" max="9710" width="14" style="1" customWidth="1"/>
    <col min="9711" max="9711" width="17.140625" style="1" customWidth="1"/>
    <col min="9712" max="9712" width="13" style="1" customWidth="1"/>
    <col min="9713" max="9713" width="9.140625" style="1"/>
    <col min="9714" max="9714" width="18.42578125" style="1" customWidth="1"/>
    <col min="9715" max="9958" width="9.140625" style="1"/>
    <col min="9959" max="9959" width="22.85546875" style="1" customWidth="1"/>
    <col min="9960" max="9960" width="41.5703125" style="1" customWidth="1"/>
    <col min="9961" max="9961" width="15.5703125" style="1" customWidth="1"/>
    <col min="9962" max="9962" width="25.140625" style="1" customWidth="1"/>
    <col min="9963" max="9963" width="21.140625" style="1" customWidth="1"/>
    <col min="9964" max="9964" width="81.140625" style="1" customWidth="1"/>
    <col min="9965" max="9965" width="26.42578125" style="1" customWidth="1"/>
    <col min="9966" max="9966" width="14" style="1" customWidth="1"/>
    <col min="9967" max="9967" width="17.140625" style="1" customWidth="1"/>
    <col min="9968" max="9968" width="13" style="1" customWidth="1"/>
    <col min="9969" max="9969" width="9.140625" style="1"/>
    <col min="9970" max="9970" width="18.42578125" style="1" customWidth="1"/>
    <col min="9971" max="10214" width="9.140625" style="1"/>
    <col min="10215" max="10215" width="22.85546875" style="1" customWidth="1"/>
    <col min="10216" max="10216" width="41.5703125" style="1" customWidth="1"/>
    <col min="10217" max="10217" width="15.5703125" style="1" customWidth="1"/>
    <col min="10218" max="10218" width="25.140625" style="1" customWidth="1"/>
    <col min="10219" max="10219" width="21.140625" style="1" customWidth="1"/>
    <col min="10220" max="10220" width="81.140625" style="1" customWidth="1"/>
    <col min="10221" max="10221" width="26.42578125" style="1" customWidth="1"/>
    <col min="10222" max="10222" width="14" style="1" customWidth="1"/>
    <col min="10223" max="10223" width="17.140625" style="1" customWidth="1"/>
    <col min="10224" max="10224" width="13" style="1" customWidth="1"/>
    <col min="10225" max="10225" width="9.140625" style="1"/>
    <col min="10226" max="10226" width="18.42578125" style="1" customWidth="1"/>
    <col min="10227" max="10470" width="9.140625" style="1"/>
    <col min="10471" max="10471" width="22.85546875" style="1" customWidth="1"/>
    <col min="10472" max="10472" width="41.5703125" style="1" customWidth="1"/>
    <col min="10473" max="10473" width="15.5703125" style="1" customWidth="1"/>
    <col min="10474" max="10474" width="25.140625" style="1" customWidth="1"/>
    <col min="10475" max="10475" width="21.140625" style="1" customWidth="1"/>
    <col min="10476" max="10476" width="81.140625" style="1" customWidth="1"/>
    <col min="10477" max="10477" width="26.42578125" style="1" customWidth="1"/>
    <col min="10478" max="10478" width="14" style="1" customWidth="1"/>
    <col min="10479" max="10479" width="17.140625" style="1" customWidth="1"/>
    <col min="10480" max="10480" width="13" style="1" customWidth="1"/>
    <col min="10481" max="10481" width="9.140625" style="1"/>
    <col min="10482" max="10482" width="18.42578125" style="1" customWidth="1"/>
    <col min="10483" max="10726" width="9.140625" style="1"/>
    <col min="10727" max="10727" width="22.85546875" style="1" customWidth="1"/>
    <col min="10728" max="10728" width="41.5703125" style="1" customWidth="1"/>
    <col min="10729" max="10729" width="15.5703125" style="1" customWidth="1"/>
    <col min="10730" max="10730" width="25.140625" style="1" customWidth="1"/>
    <col min="10731" max="10731" width="21.140625" style="1" customWidth="1"/>
    <col min="10732" max="10732" width="81.140625" style="1" customWidth="1"/>
    <col min="10733" max="10733" width="26.42578125" style="1" customWidth="1"/>
    <col min="10734" max="10734" width="14" style="1" customWidth="1"/>
    <col min="10735" max="10735" width="17.140625" style="1" customWidth="1"/>
    <col min="10736" max="10736" width="13" style="1" customWidth="1"/>
    <col min="10737" max="10737" width="9.140625" style="1"/>
    <col min="10738" max="10738" width="18.42578125" style="1" customWidth="1"/>
    <col min="10739" max="10982" width="9.140625" style="1"/>
    <col min="10983" max="10983" width="22.85546875" style="1" customWidth="1"/>
    <col min="10984" max="10984" width="41.5703125" style="1" customWidth="1"/>
    <col min="10985" max="10985" width="15.5703125" style="1" customWidth="1"/>
    <col min="10986" max="10986" width="25.140625" style="1" customWidth="1"/>
    <col min="10987" max="10987" width="21.140625" style="1" customWidth="1"/>
    <col min="10988" max="10988" width="81.140625" style="1" customWidth="1"/>
    <col min="10989" max="10989" width="26.42578125" style="1" customWidth="1"/>
    <col min="10990" max="10990" width="14" style="1" customWidth="1"/>
    <col min="10991" max="10991" width="17.140625" style="1" customWidth="1"/>
    <col min="10992" max="10992" width="13" style="1" customWidth="1"/>
    <col min="10993" max="10993" width="9.140625" style="1"/>
    <col min="10994" max="10994" width="18.42578125" style="1" customWidth="1"/>
    <col min="10995" max="11238" width="9.140625" style="1"/>
    <col min="11239" max="11239" width="22.85546875" style="1" customWidth="1"/>
    <col min="11240" max="11240" width="41.5703125" style="1" customWidth="1"/>
    <col min="11241" max="11241" width="15.5703125" style="1" customWidth="1"/>
    <col min="11242" max="11242" width="25.140625" style="1" customWidth="1"/>
    <col min="11243" max="11243" width="21.140625" style="1" customWidth="1"/>
    <col min="11244" max="11244" width="81.140625" style="1" customWidth="1"/>
    <col min="11245" max="11245" width="26.42578125" style="1" customWidth="1"/>
    <col min="11246" max="11246" width="14" style="1" customWidth="1"/>
    <col min="11247" max="11247" width="17.140625" style="1" customWidth="1"/>
    <col min="11248" max="11248" width="13" style="1" customWidth="1"/>
    <col min="11249" max="11249" width="9.140625" style="1"/>
    <col min="11250" max="11250" width="18.42578125" style="1" customWidth="1"/>
    <col min="11251" max="11494" width="9.140625" style="1"/>
    <col min="11495" max="11495" width="22.85546875" style="1" customWidth="1"/>
    <col min="11496" max="11496" width="41.5703125" style="1" customWidth="1"/>
    <col min="11497" max="11497" width="15.5703125" style="1" customWidth="1"/>
    <col min="11498" max="11498" width="25.140625" style="1" customWidth="1"/>
    <col min="11499" max="11499" width="21.140625" style="1" customWidth="1"/>
    <col min="11500" max="11500" width="81.140625" style="1" customWidth="1"/>
    <col min="11501" max="11501" width="26.42578125" style="1" customWidth="1"/>
    <col min="11502" max="11502" width="14" style="1" customWidth="1"/>
    <col min="11503" max="11503" width="17.140625" style="1" customWidth="1"/>
    <col min="11504" max="11504" width="13" style="1" customWidth="1"/>
    <col min="11505" max="11505" width="9.140625" style="1"/>
    <col min="11506" max="11506" width="18.42578125" style="1" customWidth="1"/>
    <col min="11507" max="11750" width="9.140625" style="1"/>
    <col min="11751" max="11751" width="22.85546875" style="1" customWidth="1"/>
    <col min="11752" max="11752" width="41.5703125" style="1" customWidth="1"/>
    <col min="11753" max="11753" width="15.5703125" style="1" customWidth="1"/>
    <col min="11754" max="11754" width="25.140625" style="1" customWidth="1"/>
    <col min="11755" max="11755" width="21.140625" style="1" customWidth="1"/>
    <col min="11756" max="11756" width="81.140625" style="1" customWidth="1"/>
    <col min="11757" max="11757" width="26.42578125" style="1" customWidth="1"/>
    <col min="11758" max="11758" width="14" style="1" customWidth="1"/>
    <col min="11759" max="11759" width="17.140625" style="1" customWidth="1"/>
    <col min="11760" max="11760" width="13" style="1" customWidth="1"/>
    <col min="11761" max="11761" width="9.140625" style="1"/>
    <col min="11762" max="11762" width="18.42578125" style="1" customWidth="1"/>
    <col min="11763" max="12006" width="9.140625" style="1"/>
    <col min="12007" max="12007" width="22.85546875" style="1" customWidth="1"/>
    <col min="12008" max="12008" width="41.5703125" style="1" customWidth="1"/>
    <col min="12009" max="12009" width="15.5703125" style="1" customWidth="1"/>
    <col min="12010" max="12010" width="25.140625" style="1" customWidth="1"/>
    <col min="12011" max="12011" width="21.140625" style="1" customWidth="1"/>
    <col min="12012" max="12012" width="81.140625" style="1" customWidth="1"/>
    <col min="12013" max="12013" width="26.42578125" style="1" customWidth="1"/>
    <col min="12014" max="12014" width="14" style="1" customWidth="1"/>
    <col min="12015" max="12015" width="17.140625" style="1" customWidth="1"/>
    <col min="12016" max="12016" width="13" style="1" customWidth="1"/>
    <col min="12017" max="12017" width="9.140625" style="1"/>
    <col min="12018" max="12018" width="18.42578125" style="1" customWidth="1"/>
    <col min="12019" max="12262" width="9.140625" style="1"/>
    <col min="12263" max="12263" width="22.85546875" style="1" customWidth="1"/>
    <col min="12264" max="12264" width="41.5703125" style="1" customWidth="1"/>
    <col min="12265" max="12265" width="15.5703125" style="1" customWidth="1"/>
    <col min="12266" max="12266" width="25.140625" style="1" customWidth="1"/>
    <col min="12267" max="12267" width="21.140625" style="1" customWidth="1"/>
    <col min="12268" max="12268" width="81.140625" style="1" customWidth="1"/>
    <col min="12269" max="12269" width="26.42578125" style="1" customWidth="1"/>
    <col min="12270" max="12270" width="14" style="1" customWidth="1"/>
    <col min="12271" max="12271" width="17.140625" style="1" customWidth="1"/>
    <col min="12272" max="12272" width="13" style="1" customWidth="1"/>
    <col min="12273" max="12273" width="9.140625" style="1"/>
    <col min="12274" max="12274" width="18.42578125" style="1" customWidth="1"/>
    <col min="12275" max="12518" width="9.140625" style="1"/>
    <col min="12519" max="12519" width="22.85546875" style="1" customWidth="1"/>
    <col min="12520" max="12520" width="41.5703125" style="1" customWidth="1"/>
    <col min="12521" max="12521" width="15.5703125" style="1" customWidth="1"/>
    <col min="12522" max="12522" width="25.140625" style="1" customWidth="1"/>
    <col min="12523" max="12523" width="21.140625" style="1" customWidth="1"/>
    <col min="12524" max="12524" width="81.140625" style="1" customWidth="1"/>
    <col min="12525" max="12525" width="26.42578125" style="1" customWidth="1"/>
    <col min="12526" max="12526" width="14" style="1" customWidth="1"/>
    <col min="12527" max="12527" width="17.140625" style="1" customWidth="1"/>
    <col min="12528" max="12528" width="13" style="1" customWidth="1"/>
    <col min="12529" max="12529" width="9.140625" style="1"/>
    <col min="12530" max="12530" width="18.42578125" style="1" customWidth="1"/>
    <col min="12531" max="12774" width="9.140625" style="1"/>
    <col min="12775" max="12775" width="22.85546875" style="1" customWidth="1"/>
    <col min="12776" max="12776" width="41.5703125" style="1" customWidth="1"/>
    <col min="12777" max="12777" width="15.5703125" style="1" customWidth="1"/>
    <col min="12778" max="12778" width="25.140625" style="1" customWidth="1"/>
    <col min="12779" max="12779" width="21.140625" style="1" customWidth="1"/>
    <col min="12780" max="12780" width="81.140625" style="1" customWidth="1"/>
    <col min="12781" max="12781" width="26.42578125" style="1" customWidth="1"/>
    <col min="12782" max="12782" width="14" style="1" customWidth="1"/>
    <col min="12783" max="12783" width="17.140625" style="1" customWidth="1"/>
    <col min="12784" max="12784" width="13" style="1" customWidth="1"/>
    <col min="12785" max="12785" width="9.140625" style="1"/>
    <col min="12786" max="12786" width="18.42578125" style="1" customWidth="1"/>
    <col min="12787" max="13030" width="9.140625" style="1"/>
    <col min="13031" max="13031" width="22.85546875" style="1" customWidth="1"/>
    <col min="13032" max="13032" width="41.5703125" style="1" customWidth="1"/>
    <col min="13033" max="13033" width="15.5703125" style="1" customWidth="1"/>
    <col min="13034" max="13034" width="25.140625" style="1" customWidth="1"/>
    <col min="13035" max="13035" width="21.140625" style="1" customWidth="1"/>
    <col min="13036" max="13036" width="81.140625" style="1" customWidth="1"/>
    <col min="13037" max="13037" width="26.42578125" style="1" customWidth="1"/>
    <col min="13038" max="13038" width="14" style="1" customWidth="1"/>
    <col min="13039" max="13039" width="17.140625" style="1" customWidth="1"/>
    <col min="13040" max="13040" width="13" style="1" customWidth="1"/>
    <col min="13041" max="13041" width="9.140625" style="1"/>
    <col min="13042" max="13042" width="18.42578125" style="1" customWidth="1"/>
    <col min="13043" max="13286" width="9.140625" style="1"/>
    <col min="13287" max="13287" width="22.85546875" style="1" customWidth="1"/>
    <col min="13288" max="13288" width="41.5703125" style="1" customWidth="1"/>
    <col min="13289" max="13289" width="15.5703125" style="1" customWidth="1"/>
    <col min="13290" max="13290" width="25.140625" style="1" customWidth="1"/>
    <col min="13291" max="13291" width="21.140625" style="1" customWidth="1"/>
    <col min="13292" max="13292" width="81.140625" style="1" customWidth="1"/>
    <col min="13293" max="13293" width="26.42578125" style="1" customWidth="1"/>
    <col min="13294" max="13294" width="14" style="1" customWidth="1"/>
    <col min="13295" max="13295" width="17.140625" style="1" customWidth="1"/>
    <col min="13296" max="13296" width="13" style="1" customWidth="1"/>
    <col min="13297" max="13297" width="9.140625" style="1"/>
    <col min="13298" max="13298" width="18.42578125" style="1" customWidth="1"/>
    <col min="13299" max="13542" width="9.140625" style="1"/>
    <col min="13543" max="13543" width="22.85546875" style="1" customWidth="1"/>
    <col min="13544" max="13544" width="41.5703125" style="1" customWidth="1"/>
    <col min="13545" max="13545" width="15.5703125" style="1" customWidth="1"/>
    <col min="13546" max="13546" width="25.140625" style="1" customWidth="1"/>
    <col min="13547" max="13547" width="21.140625" style="1" customWidth="1"/>
    <col min="13548" max="13548" width="81.140625" style="1" customWidth="1"/>
    <col min="13549" max="13549" width="26.42578125" style="1" customWidth="1"/>
    <col min="13550" max="13550" width="14" style="1" customWidth="1"/>
    <col min="13551" max="13551" width="17.140625" style="1" customWidth="1"/>
    <col min="13552" max="13552" width="13" style="1" customWidth="1"/>
    <col min="13553" max="13553" width="9.140625" style="1"/>
    <col min="13554" max="13554" width="18.42578125" style="1" customWidth="1"/>
    <col min="13555" max="13798" width="9.140625" style="1"/>
    <col min="13799" max="13799" width="22.85546875" style="1" customWidth="1"/>
    <col min="13800" max="13800" width="41.5703125" style="1" customWidth="1"/>
    <col min="13801" max="13801" width="15.5703125" style="1" customWidth="1"/>
    <col min="13802" max="13802" width="25.140625" style="1" customWidth="1"/>
    <col min="13803" max="13803" width="21.140625" style="1" customWidth="1"/>
    <col min="13804" max="13804" width="81.140625" style="1" customWidth="1"/>
    <col min="13805" max="13805" width="26.42578125" style="1" customWidth="1"/>
    <col min="13806" max="13806" width="14" style="1" customWidth="1"/>
    <col min="13807" max="13807" width="17.140625" style="1" customWidth="1"/>
    <col min="13808" max="13808" width="13" style="1" customWidth="1"/>
    <col min="13809" max="13809" width="9.140625" style="1"/>
    <col min="13810" max="13810" width="18.42578125" style="1" customWidth="1"/>
    <col min="13811" max="14054" width="9.140625" style="1"/>
    <col min="14055" max="14055" width="22.85546875" style="1" customWidth="1"/>
    <col min="14056" max="14056" width="41.5703125" style="1" customWidth="1"/>
    <col min="14057" max="14057" width="15.5703125" style="1" customWidth="1"/>
    <col min="14058" max="14058" width="25.140625" style="1" customWidth="1"/>
    <col min="14059" max="14059" width="21.140625" style="1" customWidth="1"/>
    <col min="14060" max="14060" width="81.140625" style="1" customWidth="1"/>
    <col min="14061" max="14061" width="26.42578125" style="1" customWidth="1"/>
    <col min="14062" max="14062" width="14" style="1" customWidth="1"/>
    <col min="14063" max="14063" width="17.140625" style="1" customWidth="1"/>
    <col min="14064" max="14064" width="13" style="1" customWidth="1"/>
    <col min="14065" max="14065" width="9.140625" style="1"/>
    <col min="14066" max="14066" width="18.42578125" style="1" customWidth="1"/>
    <col min="14067" max="14310" width="9.140625" style="1"/>
    <col min="14311" max="14311" width="22.85546875" style="1" customWidth="1"/>
    <col min="14312" max="14312" width="41.5703125" style="1" customWidth="1"/>
    <col min="14313" max="14313" width="15.5703125" style="1" customWidth="1"/>
    <col min="14314" max="14314" width="25.140625" style="1" customWidth="1"/>
    <col min="14315" max="14315" width="21.140625" style="1" customWidth="1"/>
    <col min="14316" max="14316" width="81.140625" style="1" customWidth="1"/>
    <col min="14317" max="14317" width="26.42578125" style="1" customWidth="1"/>
    <col min="14318" max="14318" width="14" style="1" customWidth="1"/>
    <col min="14319" max="14319" width="17.140625" style="1" customWidth="1"/>
    <col min="14320" max="14320" width="13" style="1" customWidth="1"/>
    <col min="14321" max="14321" width="9.140625" style="1"/>
    <col min="14322" max="14322" width="18.42578125" style="1" customWidth="1"/>
    <col min="14323" max="14566" width="9.140625" style="1"/>
    <col min="14567" max="14567" width="22.85546875" style="1" customWidth="1"/>
    <col min="14568" max="14568" width="41.5703125" style="1" customWidth="1"/>
    <col min="14569" max="14569" width="15.5703125" style="1" customWidth="1"/>
    <col min="14570" max="14570" width="25.140625" style="1" customWidth="1"/>
    <col min="14571" max="14571" width="21.140625" style="1" customWidth="1"/>
    <col min="14572" max="14572" width="81.140625" style="1" customWidth="1"/>
    <col min="14573" max="14573" width="26.42578125" style="1" customWidth="1"/>
    <col min="14574" max="14574" width="14" style="1" customWidth="1"/>
    <col min="14575" max="14575" width="17.140625" style="1" customWidth="1"/>
    <col min="14576" max="14576" width="13" style="1" customWidth="1"/>
    <col min="14577" max="14577" width="9.140625" style="1"/>
    <col min="14578" max="14578" width="18.42578125" style="1" customWidth="1"/>
    <col min="14579" max="14822" width="9.140625" style="1"/>
    <col min="14823" max="14823" width="22.85546875" style="1" customWidth="1"/>
    <col min="14824" max="14824" width="41.5703125" style="1" customWidth="1"/>
    <col min="14825" max="14825" width="15.5703125" style="1" customWidth="1"/>
    <col min="14826" max="14826" width="25.140625" style="1" customWidth="1"/>
    <col min="14827" max="14827" width="21.140625" style="1" customWidth="1"/>
    <col min="14828" max="14828" width="81.140625" style="1" customWidth="1"/>
    <col min="14829" max="14829" width="26.42578125" style="1" customWidth="1"/>
    <col min="14830" max="14830" width="14" style="1" customWidth="1"/>
    <col min="14831" max="14831" width="17.140625" style="1" customWidth="1"/>
    <col min="14832" max="14832" width="13" style="1" customWidth="1"/>
    <col min="14833" max="14833" width="9.140625" style="1"/>
    <col min="14834" max="14834" width="18.42578125" style="1" customWidth="1"/>
    <col min="14835" max="15078" width="9.140625" style="1"/>
    <col min="15079" max="15079" width="22.85546875" style="1" customWidth="1"/>
    <col min="15080" max="15080" width="41.5703125" style="1" customWidth="1"/>
    <col min="15081" max="15081" width="15.5703125" style="1" customWidth="1"/>
    <col min="15082" max="15082" width="25.140625" style="1" customWidth="1"/>
    <col min="15083" max="15083" width="21.140625" style="1" customWidth="1"/>
    <col min="15084" max="15084" width="81.140625" style="1" customWidth="1"/>
    <col min="15085" max="15085" width="26.42578125" style="1" customWidth="1"/>
    <col min="15086" max="15086" width="14" style="1" customWidth="1"/>
    <col min="15087" max="15087" width="17.140625" style="1" customWidth="1"/>
    <col min="15088" max="15088" width="13" style="1" customWidth="1"/>
    <col min="15089" max="15089" width="9.140625" style="1"/>
    <col min="15090" max="15090" width="18.42578125" style="1" customWidth="1"/>
    <col min="15091" max="15334" width="9.140625" style="1"/>
    <col min="15335" max="15335" width="22.85546875" style="1" customWidth="1"/>
    <col min="15336" max="15336" width="41.5703125" style="1" customWidth="1"/>
    <col min="15337" max="15337" width="15.5703125" style="1" customWidth="1"/>
    <col min="15338" max="15338" width="25.140625" style="1" customWidth="1"/>
    <col min="15339" max="15339" width="21.140625" style="1" customWidth="1"/>
    <col min="15340" max="15340" width="81.140625" style="1" customWidth="1"/>
    <col min="15341" max="15341" width="26.42578125" style="1" customWidth="1"/>
    <col min="15342" max="15342" width="14" style="1" customWidth="1"/>
    <col min="15343" max="15343" width="17.140625" style="1" customWidth="1"/>
    <col min="15344" max="15344" width="13" style="1" customWidth="1"/>
    <col min="15345" max="15345" width="9.140625" style="1"/>
    <col min="15346" max="15346" width="18.42578125" style="1" customWidth="1"/>
    <col min="15347" max="15590" width="9.140625" style="1"/>
    <col min="15591" max="15591" width="22.85546875" style="1" customWidth="1"/>
    <col min="15592" max="15592" width="41.5703125" style="1" customWidth="1"/>
    <col min="15593" max="15593" width="15.5703125" style="1" customWidth="1"/>
    <col min="15594" max="15594" width="25.140625" style="1" customWidth="1"/>
    <col min="15595" max="15595" width="21.140625" style="1" customWidth="1"/>
    <col min="15596" max="15596" width="81.140625" style="1" customWidth="1"/>
    <col min="15597" max="15597" width="26.42578125" style="1" customWidth="1"/>
    <col min="15598" max="15598" width="14" style="1" customWidth="1"/>
    <col min="15599" max="15599" width="17.140625" style="1" customWidth="1"/>
    <col min="15600" max="15600" width="13" style="1" customWidth="1"/>
    <col min="15601" max="15601" width="9.140625" style="1"/>
    <col min="15602" max="15602" width="18.42578125" style="1" customWidth="1"/>
    <col min="15603" max="15846" width="9.140625" style="1"/>
    <col min="15847" max="15847" width="22.85546875" style="1" customWidth="1"/>
    <col min="15848" max="15848" width="41.5703125" style="1" customWidth="1"/>
    <col min="15849" max="15849" width="15.5703125" style="1" customWidth="1"/>
    <col min="15850" max="15850" width="25.140625" style="1" customWidth="1"/>
    <col min="15851" max="15851" width="21.140625" style="1" customWidth="1"/>
    <col min="15852" max="15852" width="81.140625" style="1" customWidth="1"/>
    <col min="15853" max="15853" width="26.42578125" style="1" customWidth="1"/>
    <col min="15854" max="15854" width="14" style="1" customWidth="1"/>
    <col min="15855" max="15855" width="17.140625" style="1" customWidth="1"/>
    <col min="15856" max="15856" width="13" style="1" customWidth="1"/>
    <col min="15857" max="15857" width="9.140625" style="1"/>
    <col min="15858" max="15858" width="18.42578125" style="1" customWidth="1"/>
    <col min="15859" max="16102" width="9.140625" style="1"/>
    <col min="16103" max="16103" width="22.85546875" style="1" customWidth="1"/>
    <col min="16104" max="16104" width="41.5703125" style="1" customWidth="1"/>
    <col min="16105" max="16105" width="15.5703125" style="1" customWidth="1"/>
    <col min="16106" max="16106" width="25.140625" style="1" customWidth="1"/>
    <col min="16107" max="16107" width="21.140625" style="1" customWidth="1"/>
    <col min="16108" max="16108" width="81.140625" style="1" customWidth="1"/>
    <col min="16109" max="16109" width="26.42578125" style="1" customWidth="1"/>
    <col min="16110" max="16110" width="14" style="1" customWidth="1"/>
    <col min="16111" max="16111" width="17.140625" style="1" customWidth="1"/>
    <col min="16112" max="16112" width="13" style="1" customWidth="1"/>
    <col min="16113" max="16113" width="9.140625" style="1"/>
    <col min="16114" max="16114" width="18.42578125" style="1" customWidth="1"/>
    <col min="16115" max="16384" width="9.140625" style="1"/>
  </cols>
  <sheetData>
    <row r="1" spans="1:16" s="22" customFormat="1" ht="38.25">
      <c r="A1" s="31" t="s">
        <v>0</v>
      </c>
      <c r="B1" s="125" t="s">
        <v>29053</v>
      </c>
      <c r="C1" s="125" t="s">
        <v>31539</v>
      </c>
      <c r="D1" s="32" t="s">
        <v>29056</v>
      </c>
      <c r="E1" s="31" t="s">
        <v>1</v>
      </c>
      <c r="F1" s="31" t="s">
        <v>2</v>
      </c>
      <c r="G1" s="31" t="s">
        <v>3</v>
      </c>
      <c r="H1" s="31" t="s">
        <v>4</v>
      </c>
      <c r="I1" s="31" t="s">
        <v>8204</v>
      </c>
      <c r="J1" s="31" t="s">
        <v>6</v>
      </c>
      <c r="K1" s="32" t="s">
        <v>29664</v>
      </c>
      <c r="L1" s="33" t="s">
        <v>7</v>
      </c>
      <c r="M1" s="33" t="s">
        <v>29094</v>
      </c>
      <c r="N1" s="33" t="s">
        <v>29095</v>
      </c>
      <c r="O1" s="33" t="s">
        <v>8</v>
      </c>
      <c r="P1" s="32" t="s">
        <v>30806</v>
      </c>
    </row>
    <row r="2" spans="1:16" ht="39">
      <c r="A2" s="34">
        <v>1</v>
      </c>
      <c r="B2" s="126" t="s">
        <v>29055</v>
      </c>
      <c r="C2" s="126" t="s">
        <v>31541</v>
      </c>
      <c r="D2" s="34" t="s">
        <v>30807</v>
      </c>
      <c r="E2" s="35" t="s">
        <v>5165</v>
      </c>
      <c r="F2" s="35" t="s">
        <v>29225</v>
      </c>
      <c r="G2" s="35"/>
      <c r="H2" s="36">
        <v>4</v>
      </c>
      <c r="I2" s="37" t="s">
        <v>29581</v>
      </c>
      <c r="J2" s="38" t="s">
        <v>29582</v>
      </c>
      <c r="K2" s="34" t="s">
        <v>15</v>
      </c>
      <c r="L2" s="39"/>
      <c r="M2" s="39">
        <v>40378</v>
      </c>
      <c r="N2" s="39">
        <v>40421</v>
      </c>
      <c r="O2" s="39">
        <v>40466</v>
      </c>
      <c r="P2" s="40">
        <v>1746461</v>
      </c>
    </row>
    <row r="3" spans="1:16" ht="39">
      <c r="A3" s="34">
        <v>2</v>
      </c>
      <c r="B3" s="126" t="s">
        <v>29055</v>
      </c>
      <c r="C3" s="126" t="s">
        <v>31541</v>
      </c>
      <c r="D3" s="34" t="s">
        <v>30807</v>
      </c>
      <c r="E3" s="35" t="s">
        <v>4854</v>
      </c>
      <c r="F3" s="35" t="s">
        <v>19405</v>
      </c>
      <c r="G3" s="35" t="s">
        <v>29176</v>
      </c>
      <c r="H3" s="36">
        <v>1</v>
      </c>
      <c r="I3" s="35" t="s">
        <v>29187</v>
      </c>
      <c r="J3" s="38" t="s">
        <v>29188</v>
      </c>
      <c r="K3" s="34" t="s">
        <v>23</v>
      </c>
      <c r="L3" s="39">
        <v>40333</v>
      </c>
      <c r="M3" s="39">
        <v>40333</v>
      </c>
      <c r="N3" s="39">
        <v>40380</v>
      </c>
      <c r="O3" s="39">
        <v>40380</v>
      </c>
      <c r="P3" s="40">
        <v>1016893</v>
      </c>
    </row>
    <row r="4" spans="1:16" ht="26.25">
      <c r="A4" s="34">
        <v>3</v>
      </c>
      <c r="B4" s="126" t="s">
        <v>29055</v>
      </c>
      <c r="C4" s="126" t="s">
        <v>31541</v>
      </c>
      <c r="D4" s="34" t="s">
        <v>30807</v>
      </c>
      <c r="E4" s="35" t="s">
        <v>4854</v>
      </c>
      <c r="F4" s="35" t="s">
        <v>3777</v>
      </c>
      <c r="G4" s="35" t="s">
        <v>29176</v>
      </c>
      <c r="H4" s="36">
        <v>1</v>
      </c>
      <c r="I4" s="35" t="s">
        <v>29185</v>
      </c>
      <c r="J4" s="38" t="s">
        <v>29186</v>
      </c>
      <c r="K4" s="34" t="s">
        <v>23</v>
      </c>
      <c r="L4" s="39">
        <v>40359</v>
      </c>
      <c r="M4" s="39"/>
      <c r="N4" s="39">
        <v>40497</v>
      </c>
      <c r="O4" s="39">
        <v>40497</v>
      </c>
      <c r="P4" s="40">
        <v>49784.84</v>
      </c>
    </row>
    <row r="5" spans="1:16" ht="39">
      <c r="A5" s="34">
        <v>4</v>
      </c>
      <c r="B5" s="126" t="s">
        <v>29054</v>
      </c>
      <c r="C5" s="126" t="s">
        <v>31541</v>
      </c>
      <c r="D5" s="34" t="s">
        <v>30807</v>
      </c>
      <c r="E5" s="35" t="s">
        <v>6061</v>
      </c>
      <c r="F5" s="35" t="s">
        <v>3744</v>
      </c>
      <c r="G5" s="35" t="s">
        <v>29176</v>
      </c>
      <c r="H5" s="36">
        <v>1</v>
      </c>
      <c r="I5" s="35" t="s">
        <v>29177</v>
      </c>
      <c r="J5" s="38" t="s">
        <v>29178</v>
      </c>
      <c r="K5" s="34" t="s">
        <v>15</v>
      </c>
      <c r="L5" s="39">
        <v>40323</v>
      </c>
      <c r="M5" s="39"/>
      <c r="N5" s="39"/>
      <c r="O5" s="39"/>
      <c r="P5" s="40">
        <v>2314897</v>
      </c>
    </row>
    <row r="6" spans="1:16" ht="26.25">
      <c r="A6" s="34">
        <v>5</v>
      </c>
      <c r="B6" s="126" t="s">
        <v>29055</v>
      </c>
      <c r="C6" s="126" t="s">
        <v>31541</v>
      </c>
      <c r="D6" s="34" t="s">
        <v>30807</v>
      </c>
      <c r="E6" s="35" t="s">
        <v>4369</v>
      </c>
      <c r="F6" s="35" t="s">
        <v>1325</v>
      </c>
      <c r="G6" s="35" t="s">
        <v>29176</v>
      </c>
      <c r="H6" s="36">
        <v>3</v>
      </c>
      <c r="I6" s="35" t="s">
        <v>29189</v>
      </c>
      <c r="J6" s="38" t="s">
        <v>29190</v>
      </c>
      <c r="K6" s="34" t="s">
        <v>126</v>
      </c>
      <c r="L6" s="39">
        <v>40352</v>
      </c>
      <c r="M6" s="39">
        <v>40352</v>
      </c>
      <c r="N6" s="39">
        <v>40481</v>
      </c>
      <c r="O6" s="39">
        <v>40481</v>
      </c>
      <c r="P6" s="40">
        <v>654216</v>
      </c>
    </row>
    <row r="7" spans="1:16" ht="26.25">
      <c r="A7" s="34">
        <v>6</v>
      </c>
      <c r="B7" s="126" t="s">
        <v>29055</v>
      </c>
      <c r="C7" s="126" t="s">
        <v>31541</v>
      </c>
      <c r="D7" s="34" t="s">
        <v>30807</v>
      </c>
      <c r="E7" s="35" t="s">
        <v>6061</v>
      </c>
      <c r="F7" s="35" t="s">
        <v>6075</v>
      </c>
      <c r="G7" s="35" t="s">
        <v>29176</v>
      </c>
      <c r="H7" s="36">
        <v>1</v>
      </c>
      <c r="I7" s="35" t="s">
        <v>29183</v>
      </c>
      <c r="J7" s="38" t="s">
        <v>29184</v>
      </c>
      <c r="K7" s="34" t="s">
        <v>15</v>
      </c>
      <c r="L7" s="39">
        <v>40316</v>
      </c>
      <c r="M7" s="39">
        <v>40316</v>
      </c>
      <c r="N7" s="39"/>
      <c r="O7" s="39">
        <v>40381</v>
      </c>
      <c r="P7" s="40">
        <v>952449</v>
      </c>
    </row>
    <row r="8" spans="1:16" ht="39">
      <c r="A8" s="34">
        <v>7</v>
      </c>
      <c r="B8" s="126" t="s">
        <v>29055</v>
      </c>
      <c r="C8" s="126" t="s">
        <v>31541</v>
      </c>
      <c r="D8" s="34" t="s">
        <v>30807</v>
      </c>
      <c r="E8" s="35" t="s">
        <v>6061</v>
      </c>
      <c r="F8" s="35" t="s">
        <v>21413</v>
      </c>
      <c r="G8" s="35" t="s">
        <v>29176</v>
      </c>
      <c r="H8" s="36">
        <v>1</v>
      </c>
      <c r="I8" s="35" t="s">
        <v>29181</v>
      </c>
      <c r="J8" s="38" t="s">
        <v>29182</v>
      </c>
      <c r="K8" s="34" t="s">
        <v>15</v>
      </c>
      <c r="L8" s="39">
        <v>40100</v>
      </c>
      <c r="M8" s="39"/>
      <c r="N8" s="39"/>
      <c r="O8" s="39">
        <v>40408</v>
      </c>
      <c r="P8" s="40">
        <v>943751.86</v>
      </c>
    </row>
    <row r="9" spans="1:16" ht="39">
      <c r="A9" s="34">
        <v>8</v>
      </c>
      <c r="B9" s="126" t="s">
        <v>29055</v>
      </c>
      <c r="C9" s="126" t="s">
        <v>31541</v>
      </c>
      <c r="D9" s="34" t="s">
        <v>30807</v>
      </c>
      <c r="E9" s="35" t="s">
        <v>6061</v>
      </c>
      <c r="F9" s="35" t="s">
        <v>21413</v>
      </c>
      <c r="G9" s="35" t="s">
        <v>29176</v>
      </c>
      <c r="H9" s="36">
        <v>1</v>
      </c>
      <c r="I9" s="35" t="s">
        <v>29179</v>
      </c>
      <c r="J9" s="38" t="s">
        <v>29180</v>
      </c>
      <c r="K9" s="34" t="s">
        <v>15</v>
      </c>
      <c r="L9" s="39">
        <v>40365</v>
      </c>
      <c r="M9" s="39">
        <v>40365</v>
      </c>
      <c r="N9" s="39">
        <v>40664</v>
      </c>
      <c r="O9" s="39">
        <v>40421</v>
      </c>
      <c r="P9" s="40">
        <v>573781.44999999995</v>
      </c>
    </row>
    <row r="10" spans="1:16" ht="26.25">
      <c r="A10" s="34">
        <v>9</v>
      </c>
      <c r="B10" s="126" t="s">
        <v>29054</v>
      </c>
      <c r="C10" s="126" t="s">
        <v>31541</v>
      </c>
      <c r="D10" s="34" t="s">
        <v>30807</v>
      </c>
      <c r="E10" s="35" t="s">
        <v>6061</v>
      </c>
      <c r="F10" s="35" t="s">
        <v>4376</v>
      </c>
      <c r="G10" s="35" t="s">
        <v>29176</v>
      </c>
      <c r="H10" s="36">
        <v>1</v>
      </c>
      <c r="I10" s="35" t="s">
        <v>29191</v>
      </c>
      <c r="J10" s="38" t="s">
        <v>29192</v>
      </c>
      <c r="K10" s="34" t="s">
        <v>126</v>
      </c>
      <c r="L10" s="39">
        <v>40357</v>
      </c>
      <c r="M10" s="39"/>
      <c r="N10" s="39"/>
      <c r="O10" s="39"/>
      <c r="P10" s="40">
        <v>1741937.14</v>
      </c>
    </row>
    <row r="11" spans="1:16" ht="39">
      <c r="A11" s="34">
        <v>10</v>
      </c>
      <c r="B11" s="126" t="s">
        <v>31553</v>
      </c>
      <c r="C11" s="126" t="s">
        <v>31541</v>
      </c>
      <c r="D11" s="34" t="s">
        <v>30807</v>
      </c>
      <c r="E11" s="35" t="s">
        <v>3973</v>
      </c>
      <c r="F11" s="35" t="s">
        <v>6502</v>
      </c>
      <c r="G11" s="35" t="s">
        <v>29193</v>
      </c>
      <c r="H11" s="36">
        <v>23</v>
      </c>
      <c r="I11" s="35" t="s">
        <v>29204</v>
      </c>
      <c r="J11" s="38" t="s">
        <v>29205</v>
      </c>
      <c r="K11" s="34" t="s">
        <v>1740</v>
      </c>
      <c r="L11" s="39"/>
      <c r="M11" s="39">
        <v>40455</v>
      </c>
      <c r="N11" s="39">
        <v>40908</v>
      </c>
      <c r="O11" s="39">
        <v>40542</v>
      </c>
      <c r="P11" s="40">
        <v>76895</v>
      </c>
    </row>
    <row r="12" spans="1:16" ht="26.25">
      <c r="A12" s="34">
        <v>11</v>
      </c>
      <c r="B12" s="126" t="s">
        <v>29054</v>
      </c>
      <c r="C12" s="126" t="s">
        <v>31541</v>
      </c>
      <c r="D12" s="34" t="s">
        <v>30807</v>
      </c>
      <c r="E12" s="35" t="s">
        <v>3973</v>
      </c>
      <c r="F12" s="35" t="s">
        <v>339</v>
      </c>
      <c r="G12" s="35" t="s">
        <v>29193</v>
      </c>
      <c r="H12" s="36">
        <v>2</v>
      </c>
      <c r="I12" s="35" t="s">
        <v>23233</v>
      </c>
      <c r="J12" s="38" t="s">
        <v>29206</v>
      </c>
      <c r="K12" s="34" t="s">
        <v>126</v>
      </c>
      <c r="L12" s="39">
        <v>40315</v>
      </c>
      <c r="M12" s="39"/>
      <c r="N12" s="39">
        <v>40908</v>
      </c>
      <c r="O12" s="39"/>
      <c r="P12" s="40">
        <v>65321</v>
      </c>
    </row>
    <row r="13" spans="1:16" ht="39">
      <c r="A13" s="34">
        <v>12</v>
      </c>
      <c r="B13" s="126" t="s">
        <v>29055</v>
      </c>
      <c r="C13" s="126" t="s">
        <v>31541</v>
      </c>
      <c r="D13" s="34" t="s">
        <v>30807</v>
      </c>
      <c r="E13" s="35" t="s">
        <v>7711</v>
      </c>
      <c r="F13" s="35" t="s">
        <v>14434</v>
      </c>
      <c r="G13" s="35" t="s">
        <v>29193</v>
      </c>
      <c r="H13" s="36">
        <v>2</v>
      </c>
      <c r="I13" s="35" t="s">
        <v>29207</v>
      </c>
      <c r="J13" s="38" t="s">
        <v>29208</v>
      </c>
      <c r="K13" s="34" t="s">
        <v>23</v>
      </c>
      <c r="L13" s="39"/>
      <c r="M13" s="39">
        <v>40385</v>
      </c>
      <c r="N13" s="39">
        <v>40908</v>
      </c>
      <c r="O13" s="39">
        <v>40451</v>
      </c>
      <c r="P13" s="40">
        <v>87962</v>
      </c>
    </row>
    <row r="14" spans="1:16" ht="26.25">
      <c r="A14" s="34">
        <v>13</v>
      </c>
      <c r="B14" s="126" t="s">
        <v>31553</v>
      </c>
      <c r="C14" s="126" t="s">
        <v>31541</v>
      </c>
      <c r="D14" s="34" t="s">
        <v>30807</v>
      </c>
      <c r="E14" s="35" t="s">
        <v>7711</v>
      </c>
      <c r="F14" s="35" t="s">
        <v>2323</v>
      </c>
      <c r="G14" s="35" t="s">
        <v>29193</v>
      </c>
      <c r="H14" s="36">
        <v>2</v>
      </c>
      <c r="I14" s="35" t="s">
        <v>29198</v>
      </c>
      <c r="J14" s="38" t="s">
        <v>29199</v>
      </c>
      <c r="K14" s="34" t="s">
        <v>126</v>
      </c>
      <c r="L14" s="39"/>
      <c r="M14" s="39"/>
      <c r="N14" s="39">
        <v>41153</v>
      </c>
      <c r="O14" s="39"/>
      <c r="P14" s="40">
        <v>97624</v>
      </c>
    </row>
    <row r="15" spans="1:16" ht="39">
      <c r="A15" s="34">
        <v>14</v>
      </c>
      <c r="B15" s="126" t="s">
        <v>29055</v>
      </c>
      <c r="C15" s="126" t="s">
        <v>31541</v>
      </c>
      <c r="D15" s="34" t="s">
        <v>30807</v>
      </c>
      <c r="E15" s="35" t="s">
        <v>7711</v>
      </c>
      <c r="F15" s="35" t="s">
        <v>29086</v>
      </c>
      <c r="G15" s="35" t="s">
        <v>29193</v>
      </c>
      <c r="H15" s="36">
        <v>2</v>
      </c>
      <c r="I15" s="35" t="s">
        <v>23234</v>
      </c>
      <c r="J15" s="38" t="s">
        <v>29209</v>
      </c>
      <c r="K15" s="34" t="s">
        <v>23</v>
      </c>
      <c r="L15" s="39">
        <v>40347</v>
      </c>
      <c r="M15" s="39">
        <v>40371</v>
      </c>
      <c r="N15" s="39">
        <v>40908</v>
      </c>
      <c r="O15" s="39">
        <v>40471</v>
      </c>
      <c r="P15" s="40">
        <v>64296</v>
      </c>
    </row>
    <row r="16" spans="1:16" ht="39">
      <c r="A16" s="34">
        <v>15</v>
      </c>
      <c r="B16" s="126" t="s">
        <v>29055</v>
      </c>
      <c r="C16" s="126" t="s">
        <v>31541</v>
      </c>
      <c r="D16" s="34" t="s">
        <v>30807</v>
      </c>
      <c r="E16" s="35" t="s">
        <v>7711</v>
      </c>
      <c r="F16" s="35" t="s">
        <v>69</v>
      </c>
      <c r="G16" s="35" t="s">
        <v>29193</v>
      </c>
      <c r="H16" s="36">
        <v>2</v>
      </c>
      <c r="I16" s="35" t="s">
        <v>23235</v>
      </c>
      <c r="J16" s="38" t="s">
        <v>29210</v>
      </c>
      <c r="K16" s="34" t="s">
        <v>23</v>
      </c>
      <c r="L16" s="39">
        <v>40346</v>
      </c>
      <c r="M16" s="39">
        <v>40371</v>
      </c>
      <c r="N16" s="39">
        <v>40908</v>
      </c>
      <c r="O16" s="39">
        <v>40449</v>
      </c>
      <c r="P16" s="40">
        <v>169642</v>
      </c>
    </row>
    <row r="17" spans="1:16" ht="39">
      <c r="A17" s="34">
        <v>16</v>
      </c>
      <c r="B17" s="126" t="s">
        <v>31553</v>
      </c>
      <c r="C17" s="126" t="s">
        <v>31541</v>
      </c>
      <c r="D17" s="34" t="s">
        <v>30807</v>
      </c>
      <c r="E17" s="35" t="s">
        <v>7711</v>
      </c>
      <c r="F17" s="35" t="s">
        <v>2323</v>
      </c>
      <c r="G17" s="35" t="s">
        <v>29193</v>
      </c>
      <c r="H17" s="36">
        <v>2</v>
      </c>
      <c r="I17" s="35" t="s">
        <v>29211</v>
      </c>
      <c r="J17" s="38" t="s">
        <v>29212</v>
      </c>
      <c r="K17" s="34" t="s">
        <v>126</v>
      </c>
      <c r="L17" s="39"/>
      <c r="M17" s="39"/>
      <c r="N17" s="39">
        <v>40908</v>
      </c>
      <c r="O17" s="39"/>
      <c r="P17" s="40">
        <v>35384</v>
      </c>
    </row>
    <row r="18" spans="1:16" ht="39">
      <c r="A18" s="34">
        <v>17</v>
      </c>
      <c r="B18" s="126" t="s">
        <v>31553</v>
      </c>
      <c r="C18" s="126" t="s">
        <v>31541</v>
      </c>
      <c r="D18" s="34" t="s">
        <v>30807</v>
      </c>
      <c r="E18" s="35" t="s">
        <v>5165</v>
      </c>
      <c r="F18" s="35" t="s">
        <v>5204</v>
      </c>
      <c r="G18" s="35" t="s">
        <v>29193</v>
      </c>
      <c r="H18" s="36"/>
      <c r="I18" s="35" t="s">
        <v>29213</v>
      </c>
      <c r="J18" s="38" t="s">
        <v>29214</v>
      </c>
      <c r="K18" s="34" t="s">
        <v>126</v>
      </c>
      <c r="L18" s="39"/>
      <c r="M18" s="39"/>
      <c r="N18" s="39">
        <v>40908</v>
      </c>
      <c r="O18" s="39"/>
      <c r="P18" s="40">
        <v>751740</v>
      </c>
    </row>
    <row r="19" spans="1:16" ht="39">
      <c r="A19" s="34">
        <v>18</v>
      </c>
      <c r="B19" s="126" t="s">
        <v>29055</v>
      </c>
      <c r="C19" s="126" t="s">
        <v>31541</v>
      </c>
      <c r="D19" s="34" t="s">
        <v>30807</v>
      </c>
      <c r="E19" s="35" t="s">
        <v>5165</v>
      </c>
      <c r="F19" s="35" t="s">
        <v>5450</v>
      </c>
      <c r="G19" s="35" t="s">
        <v>29193</v>
      </c>
      <c r="H19" s="36">
        <v>6</v>
      </c>
      <c r="I19" s="35" t="s">
        <v>23236</v>
      </c>
      <c r="J19" s="38" t="s">
        <v>29215</v>
      </c>
      <c r="K19" s="34" t="s">
        <v>15</v>
      </c>
      <c r="L19" s="39">
        <v>40315</v>
      </c>
      <c r="M19" s="39">
        <v>40374</v>
      </c>
      <c r="N19" s="39">
        <v>40451</v>
      </c>
      <c r="O19" s="39">
        <v>40465</v>
      </c>
      <c r="P19" s="40">
        <v>508857</v>
      </c>
    </row>
    <row r="20" spans="1:16" ht="26.25">
      <c r="A20" s="34">
        <v>19</v>
      </c>
      <c r="B20" s="126" t="s">
        <v>29055</v>
      </c>
      <c r="C20" s="126" t="s">
        <v>31541</v>
      </c>
      <c r="D20" s="34" t="s">
        <v>30807</v>
      </c>
      <c r="E20" s="35" t="s">
        <v>5165</v>
      </c>
      <c r="F20" s="35" t="s">
        <v>5450</v>
      </c>
      <c r="G20" s="35" t="s">
        <v>29193</v>
      </c>
      <c r="H20" s="36">
        <v>6</v>
      </c>
      <c r="I20" s="35" t="s">
        <v>23237</v>
      </c>
      <c r="J20" s="38" t="s">
        <v>29216</v>
      </c>
      <c r="K20" s="34" t="s">
        <v>15</v>
      </c>
      <c r="L20" s="39">
        <v>40323</v>
      </c>
      <c r="M20" s="39">
        <v>40395</v>
      </c>
      <c r="N20" s="39">
        <v>40451</v>
      </c>
      <c r="O20" s="39">
        <v>40422</v>
      </c>
      <c r="P20" s="40">
        <v>996390</v>
      </c>
    </row>
    <row r="21" spans="1:16" ht="26.25">
      <c r="A21" s="34">
        <v>20</v>
      </c>
      <c r="B21" s="126" t="s">
        <v>29054</v>
      </c>
      <c r="C21" s="126" t="s">
        <v>31541</v>
      </c>
      <c r="D21" s="34" t="s">
        <v>30807</v>
      </c>
      <c r="E21" s="35" t="s">
        <v>5165</v>
      </c>
      <c r="F21" s="35" t="s">
        <v>5179</v>
      </c>
      <c r="G21" s="35" t="s">
        <v>29193</v>
      </c>
      <c r="H21" s="36"/>
      <c r="I21" s="35" t="s">
        <v>23238</v>
      </c>
      <c r="J21" s="38" t="s">
        <v>29217</v>
      </c>
      <c r="K21" s="34" t="s">
        <v>201</v>
      </c>
      <c r="L21" s="39">
        <v>40359</v>
      </c>
      <c r="M21" s="39">
        <v>40359</v>
      </c>
      <c r="N21" s="39">
        <v>40539</v>
      </c>
      <c r="O21" s="39"/>
      <c r="P21" s="40">
        <v>745021</v>
      </c>
    </row>
    <row r="22" spans="1:16" ht="39">
      <c r="A22" s="34">
        <v>21</v>
      </c>
      <c r="B22" s="126" t="s">
        <v>29055</v>
      </c>
      <c r="C22" s="126" t="s">
        <v>31541</v>
      </c>
      <c r="D22" s="34" t="s">
        <v>30807</v>
      </c>
      <c r="E22" s="35" t="s">
        <v>5165</v>
      </c>
      <c r="F22" s="35" t="s">
        <v>5450</v>
      </c>
      <c r="G22" s="35" t="s">
        <v>29193</v>
      </c>
      <c r="H22" s="36">
        <v>6</v>
      </c>
      <c r="I22" s="35" t="s">
        <v>23239</v>
      </c>
      <c r="J22" s="38" t="s">
        <v>29218</v>
      </c>
      <c r="K22" s="34" t="s">
        <v>15</v>
      </c>
      <c r="L22" s="39">
        <v>40315</v>
      </c>
      <c r="M22" s="39">
        <v>40360</v>
      </c>
      <c r="N22" s="39">
        <v>40451</v>
      </c>
      <c r="O22" s="39">
        <v>40420</v>
      </c>
      <c r="P22" s="40">
        <v>286009</v>
      </c>
    </row>
    <row r="23" spans="1:16" ht="39">
      <c r="A23" s="34">
        <v>22</v>
      </c>
      <c r="B23" s="126" t="s">
        <v>31553</v>
      </c>
      <c r="C23" s="126" t="s">
        <v>31541</v>
      </c>
      <c r="D23" s="34" t="s">
        <v>30807</v>
      </c>
      <c r="E23" s="35" t="s">
        <v>5165</v>
      </c>
      <c r="F23" s="35" t="s">
        <v>5450</v>
      </c>
      <c r="G23" s="35" t="s">
        <v>29193</v>
      </c>
      <c r="H23" s="36">
        <v>6</v>
      </c>
      <c r="I23" s="35" t="s">
        <v>29196</v>
      </c>
      <c r="J23" s="38" t="s">
        <v>29197</v>
      </c>
      <c r="K23" s="34" t="s">
        <v>126</v>
      </c>
      <c r="L23" s="39"/>
      <c r="M23" s="39">
        <v>39995</v>
      </c>
      <c r="N23" s="39">
        <v>40816</v>
      </c>
      <c r="O23" s="39">
        <v>40396</v>
      </c>
      <c r="P23" s="40">
        <v>205776</v>
      </c>
    </row>
    <row r="24" spans="1:16" ht="26.25">
      <c r="A24" s="34">
        <v>23</v>
      </c>
      <c r="B24" s="126" t="s">
        <v>29055</v>
      </c>
      <c r="C24" s="126" t="s">
        <v>31541</v>
      </c>
      <c r="D24" s="34" t="s">
        <v>30807</v>
      </c>
      <c r="E24" s="35" t="s">
        <v>5165</v>
      </c>
      <c r="F24" s="35" t="s">
        <v>5450</v>
      </c>
      <c r="G24" s="35" t="s">
        <v>29193</v>
      </c>
      <c r="H24" s="36">
        <v>6</v>
      </c>
      <c r="I24" s="35" t="s">
        <v>29194</v>
      </c>
      <c r="J24" s="38" t="s">
        <v>29195</v>
      </c>
      <c r="K24" s="34" t="s">
        <v>126</v>
      </c>
      <c r="L24" s="39">
        <v>40385</v>
      </c>
      <c r="M24" s="39">
        <v>40387</v>
      </c>
      <c r="N24" s="39"/>
      <c r="O24" s="39">
        <v>40542</v>
      </c>
      <c r="P24" s="40">
        <v>489027</v>
      </c>
    </row>
    <row r="25" spans="1:16" ht="26.25">
      <c r="A25" s="34">
        <v>24</v>
      </c>
      <c r="B25" s="126" t="s">
        <v>31553</v>
      </c>
      <c r="C25" s="126" t="s">
        <v>31541</v>
      </c>
      <c r="D25" s="34" t="s">
        <v>30807</v>
      </c>
      <c r="E25" s="35" t="s">
        <v>5165</v>
      </c>
      <c r="F25" s="35" t="s">
        <v>20365</v>
      </c>
      <c r="G25" s="35" t="s">
        <v>29193</v>
      </c>
      <c r="H25" s="36">
        <v>3</v>
      </c>
      <c r="I25" s="35" t="s">
        <v>29219</v>
      </c>
      <c r="J25" s="38" t="s">
        <v>29220</v>
      </c>
      <c r="K25" s="34" t="s">
        <v>15</v>
      </c>
      <c r="L25" s="39"/>
      <c r="M25" s="39"/>
      <c r="N25" s="39">
        <v>40908</v>
      </c>
      <c r="O25" s="39"/>
      <c r="P25" s="40">
        <v>414955</v>
      </c>
    </row>
    <row r="26" spans="1:16" ht="26.25">
      <c r="A26" s="34">
        <v>25</v>
      </c>
      <c r="B26" s="126" t="s">
        <v>29055</v>
      </c>
      <c r="C26" s="126" t="s">
        <v>31541</v>
      </c>
      <c r="D26" s="34" t="s">
        <v>30807</v>
      </c>
      <c r="E26" s="35" t="s">
        <v>5165</v>
      </c>
      <c r="F26" s="35" t="s">
        <v>20170</v>
      </c>
      <c r="G26" s="35" t="s">
        <v>29193</v>
      </c>
      <c r="H26" s="36">
        <v>3</v>
      </c>
      <c r="I26" s="35" t="s">
        <v>23240</v>
      </c>
      <c r="J26" s="38" t="s">
        <v>29202</v>
      </c>
      <c r="K26" s="34" t="s">
        <v>126</v>
      </c>
      <c r="L26" s="39">
        <v>40301</v>
      </c>
      <c r="M26" s="39">
        <v>40360</v>
      </c>
      <c r="N26" s="39">
        <v>40451</v>
      </c>
      <c r="O26" s="39">
        <v>40410</v>
      </c>
      <c r="P26" s="40">
        <v>798728</v>
      </c>
    </row>
    <row r="27" spans="1:16" ht="26.25">
      <c r="A27" s="34">
        <v>26</v>
      </c>
      <c r="B27" s="126" t="s">
        <v>31553</v>
      </c>
      <c r="C27" s="126" t="s">
        <v>31541</v>
      </c>
      <c r="D27" s="34" t="s">
        <v>30807</v>
      </c>
      <c r="E27" s="35" t="s">
        <v>5165</v>
      </c>
      <c r="F27" s="35" t="s">
        <v>1901</v>
      </c>
      <c r="G27" s="35" t="s">
        <v>29193</v>
      </c>
      <c r="H27" s="36">
        <v>5</v>
      </c>
      <c r="I27" s="35" t="s">
        <v>29221</v>
      </c>
      <c r="J27" s="38" t="s">
        <v>29222</v>
      </c>
      <c r="K27" s="34" t="s">
        <v>126</v>
      </c>
      <c r="L27" s="39"/>
      <c r="M27" s="39"/>
      <c r="N27" s="39">
        <v>40908</v>
      </c>
      <c r="O27" s="39"/>
      <c r="P27" s="40">
        <v>139082</v>
      </c>
    </row>
    <row r="28" spans="1:16" ht="39">
      <c r="A28" s="34">
        <v>27</v>
      </c>
      <c r="B28" s="126" t="s">
        <v>29054</v>
      </c>
      <c r="C28" s="126" t="s">
        <v>31541</v>
      </c>
      <c r="D28" s="34" t="s">
        <v>30807</v>
      </c>
      <c r="E28" s="35" t="s">
        <v>5165</v>
      </c>
      <c r="F28" s="35" t="s">
        <v>20170</v>
      </c>
      <c r="G28" s="35" t="s">
        <v>29193</v>
      </c>
      <c r="H28" s="36">
        <v>3</v>
      </c>
      <c r="I28" s="35" t="s">
        <v>23241</v>
      </c>
      <c r="J28" s="38" t="s">
        <v>29203</v>
      </c>
      <c r="K28" s="34" t="s">
        <v>126</v>
      </c>
      <c r="L28" s="39">
        <v>40325</v>
      </c>
      <c r="M28" s="39"/>
      <c r="N28" s="39">
        <v>40451</v>
      </c>
      <c r="O28" s="39"/>
      <c r="P28" s="40">
        <v>632756</v>
      </c>
    </row>
    <row r="29" spans="1:16" ht="39">
      <c r="A29" s="34">
        <v>28</v>
      </c>
      <c r="B29" s="126" t="s">
        <v>29054</v>
      </c>
      <c r="C29" s="126" t="s">
        <v>31541</v>
      </c>
      <c r="D29" s="34" t="s">
        <v>30807</v>
      </c>
      <c r="E29" s="35" t="s">
        <v>5165</v>
      </c>
      <c r="F29" s="35" t="s">
        <v>20170</v>
      </c>
      <c r="G29" s="35" t="s">
        <v>29193</v>
      </c>
      <c r="H29" s="36">
        <v>3</v>
      </c>
      <c r="I29" s="35" t="s">
        <v>23242</v>
      </c>
      <c r="J29" s="38" t="s">
        <v>29223</v>
      </c>
      <c r="K29" s="34" t="s">
        <v>126</v>
      </c>
      <c r="L29" s="39">
        <v>40323</v>
      </c>
      <c r="M29" s="39"/>
      <c r="N29" s="39">
        <v>40451</v>
      </c>
      <c r="O29" s="39"/>
      <c r="P29" s="40">
        <v>465376</v>
      </c>
    </row>
    <row r="30" spans="1:16" ht="39">
      <c r="A30" s="34">
        <v>29</v>
      </c>
      <c r="B30" s="126" t="s">
        <v>29054</v>
      </c>
      <c r="C30" s="126" t="e">
        <v>#N/A</v>
      </c>
      <c r="D30" s="34" t="s">
        <v>30807</v>
      </c>
      <c r="E30" s="35" t="s">
        <v>5165</v>
      </c>
      <c r="F30" s="35" t="s">
        <v>296</v>
      </c>
      <c r="G30" s="35" t="s">
        <v>29193</v>
      </c>
      <c r="H30" s="36"/>
      <c r="I30" s="35" t="s">
        <v>23243</v>
      </c>
      <c r="J30" s="38" t="s">
        <v>29224</v>
      </c>
      <c r="K30" s="34" t="s">
        <v>15</v>
      </c>
      <c r="L30" s="39" t="e">
        <v>#N/A</v>
      </c>
      <c r="M30" s="39" t="e">
        <v>#N/A</v>
      </c>
      <c r="N30" s="39" t="e">
        <v>#N/A</v>
      </c>
      <c r="O30" s="39" t="e">
        <v>#N/A</v>
      </c>
      <c r="P30" s="40">
        <v>283567</v>
      </c>
    </row>
    <row r="31" spans="1:16" ht="39">
      <c r="A31" s="34">
        <v>30</v>
      </c>
      <c r="B31" s="126" t="s">
        <v>29054</v>
      </c>
      <c r="C31" s="126" t="s">
        <v>31541</v>
      </c>
      <c r="D31" s="34" t="s">
        <v>30807</v>
      </c>
      <c r="E31" s="35" t="s">
        <v>5165</v>
      </c>
      <c r="F31" s="35" t="s">
        <v>29225</v>
      </c>
      <c r="G31" s="35" t="s">
        <v>29193</v>
      </c>
      <c r="H31" s="36">
        <v>5</v>
      </c>
      <c r="I31" s="35" t="s">
        <v>23244</v>
      </c>
      <c r="J31" s="38" t="s">
        <v>29226</v>
      </c>
      <c r="K31" s="34" t="s">
        <v>15</v>
      </c>
      <c r="L31" s="39">
        <v>40325</v>
      </c>
      <c r="M31" s="39"/>
      <c r="N31" s="39">
        <v>40451</v>
      </c>
      <c r="O31" s="39"/>
      <c r="P31" s="40">
        <v>577392</v>
      </c>
    </row>
    <row r="32" spans="1:16" ht="26.25">
      <c r="A32" s="34">
        <v>31</v>
      </c>
      <c r="B32" s="126" t="s">
        <v>29054</v>
      </c>
      <c r="C32" s="126" t="s">
        <v>31541</v>
      </c>
      <c r="D32" s="34" t="s">
        <v>30807</v>
      </c>
      <c r="E32" s="35" t="s">
        <v>5165</v>
      </c>
      <c r="F32" s="35" t="s">
        <v>296</v>
      </c>
      <c r="G32" s="35" t="s">
        <v>29193</v>
      </c>
      <c r="H32" s="36">
        <v>3</v>
      </c>
      <c r="I32" s="35" t="s">
        <v>23245</v>
      </c>
      <c r="J32" s="38" t="s">
        <v>29200</v>
      </c>
      <c r="K32" s="34" t="s">
        <v>126</v>
      </c>
      <c r="L32" s="39">
        <v>40301</v>
      </c>
      <c r="M32" s="39">
        <v>40307</v>
      </c>
      <c r="N32" s="39">
        <v>40481</v>
      </c>
      <c r="O32" s="39"/>
      <c r="P32" s="40">
        <v>212626</v>
      </c>
    </row>
    <row r="33" spans="1:16" ht="39">
      <c r="A33" s="34">
        <v>32</v>
      </c>
      <c r="B33" s="126" t="s">
        <v>29054</v>
      </c>
      <c r="C33" s="126" t="s">
        <v>31541</v>
      </c>
      <c r="D33" s="34" t="s">
        <v>30807</v>
      </c>
      <c r="E33" s="35" t="s">
        <v>5165</v>
      </c>
      <c r="F33" s="35" t="s">
        <v>296</v>
      </c>
      <c r="G33" s="35" t="s">
        <v>29193</v>
      </c>
      <c r="H33" s="36">
        <v>3</v>
      </c>
      <c r="I33" s="35" t="s">
        <v>23246</v>
      </c>
      <c r="J33" s="38" t="s">
        <v>29201</v>
      </c>
      <c r="K33" s="34" t="s">
        <v>126</v>
      </c>
      <c r="L33" s="39">
        <v>40301</v>
      </c>
      <c r="M33" s="39">
        <v>40307</v>
      </c>
      <c r="N33" s="39">
        <v>40481</v>
      </c>
      <c r="O33" s="39"/>
      <c r="P33" s="40">
        <v>523499</v>
      </c>
    </row>
    <row r="34" spans="1:16" ht="39">
      <c r="A34" s="34">
        <v>33</v>
      </c>
      <c r="B34" s="126" t="s">
        <v>29055</v>
      </c>
      <c r="C34" s="126" t="s">
        <v>31541</v>
      </c>
      <c r="D34" s="34" t="s">
        <v>30807</v>
      </c>
      <c r="E34" s="35" t="s">
        <v>5165</v>
      </c>
      <c r="F34" s="35" t="s">
        <v>296</v>
      </c>
      <c r="G34" s="35" t="s">
        <v>29193</v>
      </c>
      <c r="H34" s="36"/>
      <c r="I34" s="35" t="s">
        <v>23247</v>
      </c>
      <c r="J34" s="38" t="s">
        <v>29227</v>
      </c>
      <c r="K34" s="34" t="s">
        <v>15</v>
      </c>
      <c r="L34" s="39">
        <v>40325</v>
      </c>
      <c r="M34" s="39">
        <v>40357</v>
      </c>
      <c r="N34" s="39">
        <v>40451</v>
      </c>
      <c r="O34" s="39">
        <v>40413</v>
      </c>
      <c r="P34" s="40">
        <v>823806</v>
      </c>
    </row>
    <row r="35" spans="1:16" ht="39">
      <c r="A35" s="34">
        <v>34</v>
      </c>
      <c r="B35" s="126" t="s">
        <v>29054</v>
      </c>
      <c r="C35" s="126" t="s">
        <v>31541</v>
      </c>
      <c r="D35" s="34" t="s">
        <v>30807</v>
      </c>
      <c r="E35" s="35" t="s">
        <v>4286</v>
      </c>
      <c r="F35" s="35" t="s">
        <v>17340</v>
      </c>
      <c r="G35" s="35" t="s">
        <v>29228</v>
      </c>
      <c r="H35" s="36">
        <v>1</v>
      </c>
      <c r="I35" s="35" t="s">
        <v>23248</v>
      </c>
      <c r="J35" s="38" t="s">
        <v>29229</v>
      </c>
      <c r="K35" s="34" t="s">
        <v>23</v>
      </c>
      <c r="L35" s="39">
        <v>40059</v>
      </c>
      <c r="M35" s="39">
        <v>40060</v>
      </c>
      <c r="N35" s="39"/>
      <c r="O35" s="39">
        <v>40451</v>
      </c>
      <c r="P35" s="40">
        <v>531024</v>
      </c>
    </row>
    <row r="36" spans="1:16" ht="39">
      <c r="A36" s="34">
        <v>35</v>
      </c>
      <c r="B36" s="126" t="s">
        <v>29054</v>
      </c>
      <c r="C36" s="126" t="s">
        <v>31541</v>
      </c>
      <c r="D36" s="34" t="s">
        <v>30807</v>
      </c>
      <c r="E36" s="35" t="s">
        <v>4286</v>
      </c>
      <c r="F36" s="35" t="s">
        <v>17340</v>
      </c>
      <c r="G36" s="35" t="s">
        <v>29228</v>
      </c>
      <c r="H36" s="36">
        <v>1</v>
      </c>
      <c r="I36" s="35" t="s">
        <v>23249</v>
      </c>
      <c r="J36" s="38" t="s">
        <v>29230</v>
      </c>
      <c r="K36" s="34" t="s">
        <v>23</v>
      </c>
      <c r="L36" s="39">
        <v>40059</v>
      </c>
      <c r="M36" s="39">
        <v>40060</v>
      </c>
      <c r="N36" s="39"/>
      <c r="O36" s="39">
        <v>40451</v>
      </c>
      <c r="P36" s="40">
        <v>916068</v>
      </c>
    </row>
    <row r="37" spans="1:16" ht="39">
      <c r="A37" s="34">
        <v>36</v>
      </c>
      <c r="B37" s="126" t="s">
        <v>29054</v>
      </c>
      <c r="C37" s="126" t="s">
        <v>31541</v>
      </c>
      <c r="D37" s="34" t="s">
        <v>30807</v>
      </c>
      <c r="E37" s="35" t="s">
        <v>4286</v>
      </c>
      <c r="F37" s="35" t="s">
        <v>17340</v>
      </c>
      <c r="G37" s="35" t="s">
        <v>29228</v>
      </c>
      <c r="H37" s="36">
        <v>1</v>
      </c>
      <c r="I37" s="35" t="s">
        <v>23250</v>
      </c>
      <c r="J37" s="38" t="s">
        <v>29231</v>
      </c>
      <c r="K37" s="34" t="s">
        <v>23</v>
      </c>
      <c r="L37" s="39">
        <v>40059</v>
      </c>
      <c r="M37" s="39">
        <v>40060</v>
      </c>
      <c r="N37" s="39"/>
      <c r="O37" s="39">
        <v>40451</v>
      </c>
      <c r="P37" s="40">
        <v>141633</v>
      </c>
    </row>
    <row r="38" spans="1:16" ht="39">
      <c r="A38" s="34">
        <v>37</v>
      </c>
      <c r="B38" s="126" t="s">
        <v>29054</v>
      </c>
      <c r="C38" s="126" t="s">
        <v>31541</v>
      </c>
      <c r="D38" s="34" t="s">
        <v>30807</v>
      </c>
      <c r="E38" s="35" t="s">
        <v>4286</v>
      </c>
      <c r="F38" s="35" t="s">
        <v>17340</v>
      </c>
      <c r="G38" s="35" t="s">
        <v>29228</v>
      </c>
      <c r="H38" s="36">
        <v>1</v>
      </c>
      <c r="I38" s="35" t="s">
        <v>23251</v>
      </c>
      <c r="J38" s="38" t="s">
        <v>29232</v>
      </c>
      <c r="K38" s="34" t="s">
        <v>23</v>
      </c>
      <c r="L38" s="39">
        <v>40059</v>
      </c>
      <c r="M38" s="39">
        <v>40060</v>
      </c>
      <c r="N38" s="39"/>
      <c r="O38" s="39">
        <v>40451</v>
      </c>
      <c r="P38" s="40">
        <v>298897</v>
      </c>
    </row>
    <row r="39" spans="1:16" ht="39">
      <c r="A39" s="34">
        <v>38</v>
      </c>
      <c r="B39" s="126" t="s">
        <v>29054</v>
      </c>
      <c r="C39" s="126" t="s">
        <v>31541</v>
      </c>
      <c r="D39" s="34" t="s">
        <v>30807</v>
      </c>
      <c r="E39" s="35" t="s">
        <v>4286</v>
      </c>
      <c r="F39" s="35" t="s">
        <v>17340</v>
      </c>
      <c r="G39" s="35" t="s">
        <v>29228</v>
      </c>
      <c r="H39" s="36">
        <v>1</v>
      </c>
      <c r="I39" s="35" t="s">
        <v>23252</v>
      </c>
      <c r="J39" s="38" t="s">
        <v>29233</v>
      </c>
      <c r="K39" s="34" t="s">
        <v>23</v>
      </c>
      <c r="L39" s="39">
        <v>40059</v>
      </c>
      <c r="M39" s="39">
        <v>40060</v>
      </c>
      <c r="N39" s="39"/>
      <c r="O39" s="39">
        <v>40451</v>
      </c>
      <c r="P39" s="40">
        <v>41167</v>
      </c>
    </row>
    <row r="40" spans="1:16" ht="39">
      <c r="A40" s="34">
        <v>39</v>
      </c>
      <c r="B40" s="126" t="s">
        <v>29054</v>
      </c>
      <c r="C40" s="126" t="s">
        <v>31541</v>
      </c>
      <c r="D40" s="34" t="s">
        <v>30807</v>
      </c>
      <c r="E40" s="35" t="s">
        <v>4286</v>
      </c>
      <c r="F40" s="35" t="s">
        <v>17340</v>
      </c>
      <c r="G40" s="35" t="s">
        <v>29228</v>
      </c>
      <c r="H40" s="36">
        <v>1</v>
      </c>
      <c r="I40" s="35" t="s">
        <v>23253</v>
      </c>
      <c r="J40" s="38" t="s">
        <v>29234</v>
      </c>
      <c r="K40" s="34" t="s">
        <v>23</v>
      </c>
      <c r="L40" s="39">
        <v>40059</v>
      </c>
      <c r="M40" s="39">
        <v>40060</v>
      </c>
      <c r="N40" s="39"/>
      <c r="O40" s="39">
        <v>40451</v>
      </c>
      <c r="P40" s="40">
        <v>46064</v>
      </c>
    </row>
    <row r="41" spans="1:16" ht="39">
      <c r="A41" s="34">
        <v>40</v>
      </c>
      <c r="B41" s="126" t="s">
        <v>29054</v>
      </c>
      <c r="C41" s="126" t="s">
        <v>31541</v>
      </c>
      <c r="D41" s="34" t="s">
        <v>30807</v>
      </c>
      <c r="E41" s="35" t="s">
        <v>4286</v>
      </c>
      <c r="F41" s="35" t="s">
        <v>17340</v>
      </c>
      <c r="G41" s="35" t="s">
        <v>29228</v>
      </c>
      <c r="H41" s="36">
        <v>1</v>
      </c>
      <c r="I41" s="35" t="s">
        <v>23254</v>
      </c>
      <c r="J41" s="38" t="s">
        <v>29235</v>
      </c>
      <c r="K41" s="34" t="s">
        <v>23</v>
      </c>
      <c r="L41" s="39">
        <v>40059</v>
      </c>
      <c r="M41" s="39">
        <v>40060</v>
      </c>
      <c r="N41" s="39"/>
      <c r="O41" s="39">
        <v>40451</v>
      </c>
      <c r="P41" s="40">
        <v>96832</v>
      </c>
    </row>
    <row r="42" spans="1:16" ht="26.25">
      <c r="A42" s="34">
        <v>41</v>
      </c>
      <c r="B42" s="126" t="s">
        <v>29054</v>
      </c>
      <c r="C42" s="126" t="s">
        <v>31541</v>
      </c>
      <c r="D42" s="34" t="s">
        <v>30807</v>
      </c>
      <c r="E42" s="35" t="s">
        <v>4286</v>
      </c>
      <c r="F42" s="35" t="s">
        <v>17340</v>
      </c>
      <c r="G42" s="35" t="s">
        <v>29228</v>
      </c>
      <c r="H42" s="36">
        <v>1</v>
      </c>
      <c r="I42" s="35" t="s">
        <v>23255</v>
      </c>
      <c r="J42" s="38" t="s">
        <v>29236</v>
      </c>
      <c r="K42" s="34" t="s">
        <v>23</v>
      </c>
      <c r="L42" s="39">
        <v>40059</v>
      </c>
      <c r="M42" s="39">
        <v>40060</v>
      </c>
      <c r="N42" s="39"/>
      <c r="O42" s="39">
        <v>40451</v>
      </c>
      <c r="P42" s="40">
        <v>83053</v>
      </c>
    </row>
    <row r="43" spans="1:16">
      <c r="A43" s="34">
        <v>42</v>
      </c>
      <c r="B43" s="126" t="s">
        <v>29055</v>
      </c>
      <c r="C43" s="126" t="s">
        <v>31541</v>
      </c>
      <c r="D43" s="34" t="s">
        <v>30807</v>
      </c>
      <c r="E43" s="35" t="s">
        <v>4286</v>
      </c>
      <c r="F43" s="35" t="s">
        <v>4297</v>
      </c>
      <c r="G43" s="35" t="s">
        <v>29228</v>
      </c>
      <c r="H43" s="36">
        <v>1</v>
      </c>
      <c r="I43" s="35" t="s">
        <v>23256</v>
      </c>
      <c r="J43" s="38" t="s">
        <v>29237</v>
      </c>
      <c r="K43" s="34" t="s">
        <v>23</v>
      </c>
      <c r="L43" s="39">
        <v>40059</v>
      </c>
      <c r="M43" s="39">
        <v>40060</v>
      </c>
      <c r="N43" s="39"/>
      <c r="O43" s="39">
        <v>40451</v>
      </c>
      <c r="P43" s="40">
        <v>141411</v>
      </c>
    </row>
    <row r="44" spans="1:16" ht="26.25">
      <c r="A44" s="34">
        <v>43</v>
      </c>
      <c r="B44" s="126" t="s">
        <v>29055</v>
      </c>
      <c r="C44" s="126" t="s">
        <v>31541</v>
      </c>
      <c r="D44" s="34" t="s">
        <v>30807</v>
      </c>
      <c r="E44" s="35" t="s">
        <v>4286</v>
      </c>
      <c r="F44" s="35" t="s">
        <v>4297</v>
      </c>
      <c r="G44" s="35" t="s">
        <v>29228</v>
      </c>
      <c r="H44" s="36">
        <v>1</v>
      </c>
      <c r="I44" s="35" t="s">
        <v>23257</v>
      </c>
      <c r="J44" s="38" t="s">
        <v>29238</v>
      </c>
      <c r="K44" s="34" t="s">
        <v>23</v>
      </c>
      <c r="L44" s="39">
        <v>40059</v>
      </c>
      <c r="M44" s="39">
        <v>40060</v>
      </c>
      <c r="N44" s="39"/>
      <c r="O44" s="39">
        <v>40451</v>
      </c>
      <c r="P44" s="40">
        <v>52120</v>
      </c>
    </row>
    <row r="45" spans="1:16">
      <c r="A45" s="34">
        <v>44</v>
      </c>
      <c r="B45" s="126" t="s">
        <v>29055</v>
      </c>
      <c r="C45" s="126" t="s">
        <v>31541</v>
      </c>
      <c r="D45" s="34" t="s">
        <v>30807</v>
      </c>
      <c r="E45" s="35" t="s">
        <v>4286</v>
      </c>
      <c r="F45" s="35" t="s">
        <v>4297</v>
      </c>
      <c r="G45" s="35" t="s">
        <v>29228</v>
      </c>
      <c r="H45" s="36">
        <v>1</v>
      </c>
      <c r="I45" s="35" t="s">
        <v>23258</v>
      </c>
      <c r="J45" s="38" t="s">
        <v>29239</v>
      </c>
      <c r="K45" s="34" t="s">
        <v>23</v>
      </c>
      <c r="L45" s="39">
        <v>40059</v>
      </c>
      <c r="M45" s="39">
        <v>40060</v>
      </c>
      <c r="N45" s="39"/>
      <c r="O45" s="39">
        <v>40451</v>
      </c>
      <c r="P45" s="40">
        <v>347769</v>
      </c>
    </row>
    <row r="46" spans="1:16" ht="26.25">
      <c r="A46" s="34">
        <v>45</v>
      </c>
      <c r="B46" s="126" t="s">
        <v>29055</v>
      </c>
      <c r="C46" s="126" t="s">
        <v>31541</v>
      </c>
      <c r="D46" s="34" t="s">
        <v>30807</v>
      </c>
      <c r="E46" s="35" t="s">
        <v>4286</v>
      </c>
      <c r="F46" s="35" t="s">
        <v>4297</v>
      </c>
      <c r="G46" s="35" t="s">
        <v>29228</v>
      </c>
      <c r="H46" s="36">
        <v>1</v>
      </c>
      <c r="I46" s="35" t="s">
        <v>23259</v>
      </c>
      <c r="J46" s="38" t="s">
        <v>29240</v>
      </c>
      <c r="K46" s="34" t="s">
        <v>23</v>
      </c>
      <c r="L46" s="39">
        <v>40059</v>
      </c>
      <c r="M46" s="39">
        <v>40060</v>
      </c>
      <c r="N46" s="39"/>
      <c r="O46" s="39">
        <v>40451</v>
      </c>
      <c r="P46" s="40">
        <v>3007005</v>
      </c>
    </row>
    <row r="47" spans="1:16" ht="39">
      <c r="A47" s="34">
        <v>46</v>
      </c>
      <c r="B47" s="126" t="s">
        <v>29055</v>
      </c>
      <c r="C47" s="126" t="s">
        <v>31541</v>
      </c>
      <c r="D47" s="34" t="s">
        <v>30807</v>
      </c>
      <c r="E47" s="35" t="s">
        <v>4286</v>
      </c>
      <c r="F47" s="35" t="s">
        <v>4297</v>
      </c>
      <c r="G47" s="35" t="s">
        <v>29228</v>
      </c>
      <c r="H47" s="36">
        <v>1</v>
      </c>
      <c r="I47" s="35" t="s">
        <v>23260</v>
      </c>
      <c r="J47" s="38" t="s">
        <v>29241</v>
      </c>
      <c r="K47" s="34" t="s">
        <v>23</v>
      </c>
      <c r="L47" s="39">
        <v>40059</v>
      </c>
      <c r="M47" s="39">
        <v>40060</v>
      </c>
      <c r="N47" s="39"/>
      <c r="O47" s="39">
        <v>40451</v>
      </c>
      <c r="P47" s="40">
        <v>74586</v>
      </c>
    </row>
    <row r="48" spans="1:16" ht="26.25">
      <c r="A48" s="34">
        <v>47</v>
      </c>
      <c r="B48" s="126" t="s">
        <v>29055</v>
      </c>
      <c r="C48" s="126" t="s">
        <v>31541</v>
      </c>
      <c r="D48" s="34" t="s">
        <v>30807</v>
      </c>
      <c r="E48" s="35" t="s">
        <v>4286</v>
      </c>
      <c r="F48" s="35" t="s">
        <v>4297</v>
      </c>
      <c r="G48" s="35" t="s">
        <v>29228</v>
      </c>
      <c r="H48" s="36">
        <v>1</v>
      </c>
      <c r="I48" s="35" t="s">
        <v>23261</v>
      </c>
      <c r="J48" s="38" t="s">
        <v>29242</v>
      </c>
      <c r="K48" s="34" t="s">
        <v>23</v>
      </c>
      <c r="L48" s="39">
        <v>40059</v>
      </c>
      <c r="M48" s="39">
        <v>40060</v>
      </c>
      <c r="N48" s="39"/>
      <c r="O48" s="39">
        <v>40451</v>
      </c>
      <c r="P48" s="40">
        <v>55211</v>
      </c>
    </row>
    <row r="49" spans="1:16">
      <c r="A49" s="34">
        <v>48</v>
      </c>
      <c r="B49" s="126" t="s">
        <v>29055</v>
      </c>
      <c r="C49" s="126" t="s">
        <v>31541</v>
      </c>
      <c r="D49" s="34" t="s">
        <v>30807</v>
      </c>
      <c r="E49" s="35" t="s">
        <v>4286</v>
      </c>
      <c r="F49" s="35" t="s">
        <v>4297</v>
      </c>
      <c r="G49" s="35" t="s">
        <v>29228</v>
      </c>
      <c r="H49" s="36">
        <v>1</v>
      </c>
      <c r="I49" s="35" t="s">
        <v>23262</v>
      </c>
      <c r="J49" s="38" t="s">
        <v>29243</v>
      </c>
      <c r="K49" s="34" t="s">
        <v>23</v>
      </c>
      <c r="L49" s="39">
        <v>40059</v>
      </c>
      <c r="M49" s="39">
        <v>40060</v>
      </c>
      <c r="N49" s="39"/>
      <c r="O49" s="39">
        <v>40451</v>
      </c>
      <c r="P49" s="40">
        <v>144496</v>
      </c>
    </row>
    <row r="50" spans="1:16" ht="39">
      <c r="A50" s="34">
        <v>49</v>
      </c>
      <c r="B50" s="126" t="s">
        <v>29054</v>
      </c>
      <c r="C50" s="126" t="s">
        <v>31541</v>
      </c>
      <c r="D50" s="34" t="s">
        <v>30807</v>
      </c>
      <c r="E50" s="35" t="s">
        <v>4286</v>
      </c>
      <c r="F50" s="35" t="s">
        <v>5372</v>
      </c>
      <c r="G50" s="35" t="s">
        <v>29228</v>
      </c>
      <c r="H50" s="36">
        <v>1</v>
      </c>
      <c r="I50" s="35" t="s">
        <v>23263</v>
      </c>
      <c r="J50" s="38" t="s">
        <v>29244</v>
      </c>
      <c r="K50" s="34" t="s">
        <v>23</v>
      </c>
      <c r="L50" s="39">
        <v>40059</v>
      </c>
      <c r="M50" s="39">
        <v>40060</v>
      </c>
      <c r="N50" s="39"/>
      <c r="O50" s="39">
        <v>40451</v>
      </c>
      <c r="P50" s="40">
        <v>286564</v>
      </c>
    </row>
    <row r="51" spans="1:16" ht="26.25">
      <c r="A51" s="34">
        <v>50</v>
      </c>
      <c r="B51" s="126" t="s">
        <v>29054</v>
      </c>
      <c r="C51" s="126" t="s">
        <v>31541</v>
      </c>
      <c r="D51" s="34" t="s">
        <v>30807</v>
      </c>
      <c r="E51" s="35" t="s">
        <v>4286</v>
      </c>
      <c r="F51" s="35" t="s">
        <v>5372</v>
      </c>
      <c r="G51" s="35" t="s">
        <v>29228</v>
      </c>
      <c r="H51" s="36">
        <v>1</v>
      </c>
      <c r="I51" s="35" t="s">
        <v>23264</v>
      </c>
      <c r="J51" s="38" t="s">
        <v>29245</v>
      </c>
      <c r="K51" s="34" t="s">
        <v>23</v>
      </c>
      <c r="L51" s="39">
        <v>40059</v>
      </c>
      <c r="M51" s="39">
        <v>40060</v>
      </c>
      <c r="N51" s="39"/>
      <c r="O51" s="39">
        <v>40451</v>
      </c>
      <c r="P51" s="40">
        <v>228677</v>
      </c>
    </row>
    <row r="52" spans="1:16" ht="39">
      <c r="A52" s="34">
        <v>51</v>
      </c>
      <c r="B52" s="126" t="s">
        <v>29054</v>
      </c>
      <c r="C52" s="126" t="s">
        <v>31541</v>
      </c>
      <c r="D52" s="34" t="s">
        <v>30807</v>
      </c>
      <c r="E52" s="35" t="s">
        <v>4286</v>
      </c>
      <c r="F52" s="35" t="s">
        <v>5372</v>
      </c>
      <c r="G52" s="35" t="s">
        <v>29228</v>
      </c>
      <c r="H52" s="36">
        <v>1</v>
      </c>
      <c r="I52" s="35" t="s">
        <v>23265</v>
      </c>
      <c r="J52" s="38" t="s">
        <v>29246</v>
      </c>
      <c r="K52" s="34" t="s">
        <v>23</v>
      </c>
      <c r="L52" s="39">
        <v>40059</v>
      </c>
      <c r="M52" s="39">
        <v>40060</v>
      </c>
      <c r="N52" s="39"/>
      <c r="O52" s="39">
        <v>40451</v>
      </c>
      <c r="P52" s="40">
        <v>824977</v>
      </c>
    </row>
    <row r="53" spans="1:16" ht="26.25">
      <c r="A53" s="34">
        <v>52</v>
      </c>
      <c r="B53" s="126" t="s">
        <v>29054</v>
      </c>
      <c r="C53" s="126" t="s">
        <v>31541</v>
      </c>
      <c r="D53" s="34" t="s">
        <v>30807</v>
      </c>
      <c r="E53" s="35" t="s">
        <v>4286</v>
      </c>
      <c r="F53" s="35" t="s">
        <v>5372</v>
      </c>
      <c r="G53" s="35" t="s">
        <v>29228</v>
      </c>
      <c r="H53" s="36">
        <v>1</v>
      </c>
      <c r="I53" s="35" t="s">
        <v>23266</v>
      </c>
      <c r="J53" s="38" t="s">
        <v>29247</v>
      </c>
      <c r="K53" s="34" t="s">
        <v>23</v>
      </c>
      <c r="L53" s="39">
        <v>40059</v>
      </c>
      <c r="M53" s="39">
        <v>40060</v>
      </c>
      <c r="N53" s="39"/>
      <c r="O53" s="39">
        <v>40451</v>
      </c>
      <c r="P53" s="40">
        <v>238335</v>
      </c>
    </row>
    <row r="54" spans="1:16" ht="26.25">
      <c r="A54" s="34">
        <v>53</v>
      </c>
      <c r="B54" s="126" t="s">
        <v>29054</v>
      </c>
      <c r="C54" s="126" t="s">
        <v>31541</v>
      </c>
      <c r="D54" s="34" t="s">
        <v>30807</v>
      </c>
      <c r="E54" s="35" t="s">
        <v>4286</v>
      </c>
      <c r="F54" s="35" t="s">
        <v>5372</v>
      </c>
      <c r="G54" s="35" t="s">
        <v>29228</v>
      </c>
      <c r="H54" s="36">
        <v>1</v>
      </c>
      <c r="I54" s="35" t="s">
        <v>23267</v>
      </c>
      <c r="J54" s="38" t="s">
        <v>29248</v>
      </c>
      <c r="K54" s="34" t="s">
        <v>23</v>
      </c>
      <c r="L54" s="39">
        <v>40059</v>
      </c>
      <c r="M54" s="39">
        <v>40060</v>
      </c>
      <c r="N54" s="39"/>
      <c r="O54" s="39">
        <v>40451</v>
      </c>
      <c r="P54" s="40">
        <v>93010</v>
      </c>
    </row>
    <row r="55" spans="1:16" ht="39">
      <c r="A55" s="34">
        <v>54</v>
      </c>
      <c r="B55" s="126" t="s">
        <v>29054</v>
      </c>
      <c r="C55" s="126" t="s">
        <v>31541</v>
      </c>
      <c r="D55" s="34" t="s">
        <v>30807</v>
      </c>
      <c r="E55" s="35" t="s">
        <v>4286</v>
      </c>
      <c r="F55" s="35" t="s">
        <v>4297</v>
      </c>
      <c r="G55" s="35" t="s">
        <v>29228</v>
      </c>
      <c r="H55" s="36">
        <v>1</v>
      </c>
      <c r="I55" s="35" t="s">
        <v>23268</v>
      </c>
      <c r="J55" s="38" t="s">
        <v>29249</v>
      </c>
      <c r="K55" s="34" t="s">
        <v>15</v>
      </c>
      <c r="L55" s="39">
        <v>40063</v>
      </c>
      <c r="M55" s="39">
        <v>40063</v>
      </c>
      <c r="N55" s="39"/>
      <c r="O55" s="39">
        <v>40451</v>
      </c>
      <c r="P55" s="40">
        <v>937453</v>
      </c>
    </row>
    <row r="56" spans="1:16" ht="39">
      <c r="A56" s="34">
        <v>55</v>
      </c>
      <c r="B56" s="126" t="s">
        <v>29054</v>
      </c>
      <c r="C56" s="126" t="s">
        <v>31541</v>
      </c>
      <c r="D56" s="34" t="s">
        <v>30807</v>
      </c>
      <c r="E56" s="35" t="s">
        <v>4286</v>
      </c>
      <c r="F56" s="35" t="s">
        <v>4300</v>
      </c>
      <c r="G56" s="35" t="s">
        <v>29228</v>
      </c>
      <c r="H56" s="36">
        <v>1</v>
      </c>
      <c r="I56" s="35" t="s">
        <v>23269</v>
      </c>
      <c r="J56" s="38" t="s">
        <v>29250</v>
      </c>
      <c r="K56" s="34" t="s">
        <v>23</v>
      </c>
      <c r="L56" s="39">
        <v>40063</v>
      </c>
      <c r="M56" s="39">
        <v>40063</v>
      </c>
      <c r="N56" s="39"/>
      <c r="O56" s="39">
        <v>40451</v>
      </c>
      <c r="P56" s="40">
        <v>958004</v>
      </c>
    </row>
    <row r="57" spans="1:16" ht="39">
      <c r="A57" s="34">
        <v>56</v>
      </c>
      <c r="B57" s="126" t="s">
        <v>29054</v>
      </c>
      <c r="C57" s="126" t="s">
        <v>31541</v>
      </c>
      <c r="D57" s="34" t="s">
        <v>30807</v>
      </c>
      <c r="E57" s="35" t="s">
        <v>4286</v>
      </c>
      <c r="F57" s="35" t="s">
        <v>4300</v>
      </c>
      <c r="G57" s="35" t="s">
        <v>29228</v>
      </c>
      <c r="H57" s="36">
        <v>1</v>
      </c>
      <c r="I57" s="35" t="s">
        <v>23270</v>
      </c>
      <c r="J57" s="38" t="s">
        <v>29251</v>
      </c>
      <c r="K57" s="34" t="s">
        <v>15</v>
      </c>
      <c r="L57" s="39">
        <v>40063</v>
      </c>
      <c r="M57" s="39">
        <v>40063</v>
      </c>
      <c r="N57" s="39"/>
      <c r="O57" s="39">
        <v>40451</v>
      </c>
      <c r="P57" s="40">
        <v>178530</v>
      </c>
    </row>
    <row r="58" spans="1:16">
      <c r="A58" s="34">
        <v>57</v>
      </c>
      <c r="B58" s="126" t="s">
        <v>29055</v>
      </c>
      <c r="C58" s="126" t="s">
        <v>31541</v>
      </c>
      <c r="D58" s="34" t="s">
        <v>30807</v>
      </c>
      <c r="E58" s="35" t="s">
        <v>4624</v>
      </c>
      <c r="F58" s="35" t="s">
        <v>7666</v>
      </c>
      <c r="G58" s="35" t="s">
        <v>29228</v>
      </c>
      <c r="H58" s="36">
        <v>1</v>
      </c>
      <c r="I58" s="35" t="s">
        <v>23271</v>
      </c>
      <c r="J58" s="38" t="s">
        <v>29252</v>
      </c>
      <c r="K58" s="34" t="s">
        <v>23</v>
      </c>
      <c r="L58" s="39">
        <v>40077</v>
      </c>
      <c r="M58" s="39">
        <v>40077</v>
      </c>
      <c r="N58" s="39"/>
      <c r="O58" s="39">
        <v>40451</v>
      </c>
      <c r="P58" s="40">
        <v>51194</v>
      </c>
    </row>
    <row r="59" spans="1:16">
      <c r="A59" s="34">
        <v>58</v>
      </c>
      <c r="B59" s="126" t="s">
        <v>29055</v>
      </c>
      <c r="C59" s="126" t="s">
        <v>31541</v>
      </c>
      <c r="D59" s="34" t="s">
        <v>30807</v>
      </c>
      <c r="E59" s="35" t="s">
        <v>4624</v>
      </c>
      <c r="F59" s="35" t="s">
        <v>7666</v>
      </c>
      <c r="G59" s="35" t="s">
        <v>29228</v>
      </c>
      <c r="H59" s="36">
        <v>1</v>
      </c>
      <c r="I59" s="35" t="s">
        <v>23272</v>
      </c>
      <c r="J59" s="38" t="s">
        <v>29253</v>
      </c>
      <c r="K59" s="34" t="s">
        <v>23</v>
      </c>
      <c r="L59" s="39">
        <v>40077</v>
      </c>
      <c r="M59" s="39">
        <v>40077</v>
      </c>
      <c r="N59" s="39"/>
      <c r="O59" s="39">
        <v>40451</v>
      </c>
      <c r="P59" s="40">
        <v>123468</v>
      </c>
    </row>
    <row r="60" spans="1:16" ht="26.25">
      <c r="A60" s="34">
        <v>59</v>
      </c>
      <c r="B60" s="126" t="s">
        <v>29054</v>
      </c>
      <c r="C60" s="126" t="s">
        <v>31541</v>
      </c>
      <c r="D60" s="34" t="s">
        <v>30807</v>
      </c>
      <c r="E60" s="35" t="s">
        <v>4624</v>
      </c>
      <c r="F60" s="35" t="s">
        <v>7666</v>
      </c>
      <c r="G60" s="35" t="s">
        <v>29228</v>
      </c>
      <c r="H60" s="36">
        <v>1</v>
      </c>
      <c r="I60" s="35" t="s">
        <v>23273</v>
      </c>
      <c r="J60" s="38" t="s">
        <v>29254</v>
      </c>
      <c r="K60" s="34" t="s">
        <v>23</v>
      </c>
      <c r="L60" s="39">
        <v>40077</v>
      </c>
      <c r="M60" s="39">
        <v>40077</v>
      </c>
      <c r="N60" s="39"/>
      <c r="O60" s="39">
        <v>40451</v>
      </c>
      <c r="P60" s="40">
        <v>233781</v>
      </c>
    </row>
    <row r="61" spans="1:16" ht="26.25">
      <c r="A61" s="34">
        <v>60</v>
      </c>
      <c r="B61" s="126" t="s">
        <v>29055</v>
      </c>
      <c r="C61" s="126" t="s">
        <v>31541</v>
      </c>
      <c r="D61" s="34" t="s">
        <v>30807</v>
      </c>
      <c r="E61" s="35" t="s">
        <v>4624</v>
      </c>
      <c r="F61" s="35" t="s">
        <v>7666</v>
      </c>
      <c r="G61" s="35" t="s">
        <v>29228</v>
      </c>
      <c r="H61" s="36">
        <v>1</v>
      </c>
      <c r="I61" s="35" t="s">
        <v>23274</v>
      </c>
      <c r="J61" s="38" t="s">
        <v>29255</v>
      </c>
      <c r="K61" s="34" t="s">
        <v>23</v>
      </c>
      <c r="L61" s="39">
        <v>40077</v>
      </c>
      <c r="M61" s="39">
        <v>40077</v>
      </c>
      <c r="N61" s="39"/>
      <c r="O61" s="39">
        <v>40451</v>
      </c>
      <c r="P61" s="40">
        <v>179818</v>
      </c>
    </row>
    <row r="62" spans="1:16" ht="26.25">
      <c r="A62" s="34">
        <v>61</v>
      </c>
      <c r="B62" s="126" t="s">
        <v>29055</v>
      </c>
      <c r="C62" s="126" t="s">
        <v>31541</v>
      </c>
      <c r="D62" s="34" t="s">
        <v>30807</v>
      </c>
      <c r="E62" s="35" t="s">
        <v>4624</v>
      </c>
      <c r="F62" s="35" t="s">
        <v>7666</v>
      </c>
      <c r="G62" s="35" t="s">
        <v>29228</v>
      </c>
      <c r="H62" s="36">
        <v>1</v>
      </c>
      <c r="I62" s="35" t="s">
        <v>23275</v>
      </c>
      <c r="J62" s="38" t="s">
        <v>29256</v>
      </c>
      <c r="K62" s="34" t="s">
        <v>23</v>
      </c>
      <c r="L62" s="39">
        <v>40077</v>
      </c>
      <c r="M62" s="39">
        <v>40077</v>
      </c>
      <c r="N62" s="39"/>
      <c r="O62" s="39">
        <v>40451</v>
      </c>
      <c r="P62" s="40">
        <v>243359</v>
      </c>
    </row>
    <row r="63" spans="1:16">
      <c r="A63" s="34">
        <v>62</v>
      </c>
      <c r="B63" s="126" t="s">
        <v>29055</v>
      </c>
      <c r="C63" s="126" t="s">
        <v>31541</v>
      </c>
      <c r="D63" s="34" t="s">
        <v>30807</v>
      </c>
      <c r="E63" s="35" t="s">
        <v>4624</v>
      </c>
      <c r="F63" s="35" t="s">
        <v>7666</v>
      </c>
      <c r="G63" s="35" t="s">
        <v>29228</v>
      </c>
      <c r="H63" s="36">
        <v>1</v>
      </c>
      <c r="I63" s="35" t="s">
        <v>23276</v>
      </c>
      <c r="J63" s="38" t="s">
        <v>29257</v>
      </c>
      <c r="K63" s="34" t="s">
        <v>23</v>
      </c>
      <c r="L63" s="39">
        <v>40077</v>
      </c>
      <c r="M63" s="39">
        <v>40077</v>
      </c>
      <c r="N63" s="39"/>
      <c r="O63" s="39">
        <v>40451</v>
      </c>
      <c r="P63" s="40">
        <v>113936</v>
      </c>
    </row>
    <row r="64" spans="1:16">
      <c r="A64" s="34">
        <v>63</v>
      </c>
      <c r="B64" s="126" t="s">
        <v>29055</v>
      </c>
      <c r="C64" s="126" t="s">
        <v>31541</v>
      </c>
      <c r="D64" s="34" t="s">
        <v>30807</v>
      </c>
      <c r="E64" s="35" t="s">
        <v>4624</v>
      </c>
      <c r="F64" s="35" t="s">
        <v>7666</v>
      </c>
      <c r="G64" s="35" t="s">
        <v>29228</v>
      </c>
      <c r="H64" s="36">
        <v>1</v>
      </c>
      <c r="I64" s="35" t="s">
        <v>23277</v>
      </c>
      <c r="J64" s="38" t="s">
        <v>29258</v>
      </c>
      <c r="K64" s="34" t="s">
        <v>23</v>
      </c>
      <c r="L64" s="39">
        <v>40077</v>
      </c>
      <c r="M64" s="39">
        <v>40077</v>
      </c>
      <c r="N64" s="39"/>
      <c r="O64" s="39">
        <v>40451</v>
      </c>
      <c r="P64" s="40">
        <v>150061</v>
      </c>
    </row>
    <row r="65" spans="1:16">
      <c r="A65" s="34">
        <v>64</v>
      </c>
      <c r="B65" s="126" t="s">
        <v>29055</v>
      </c>
      <c r="C65" s="126" t="s">
        <v>31541</v>
      </c>
      <c r="D65" s="34" t="s">
        <v>30807</v>
      </c>
      <c r="E65" s="35" t="s">
        <v>4624</v>
      </c>
      <c r="F65" s="35" t="s">
        <v>7666</v>
      </c>
      <c r="G65" s="35" t="s">
        <v>29228</v>
      </c>
      <c r="H65" s="36">
        <v>1</v>
      </c>
      <c r="I65" s="35" t="s">
        <v>23278</v>
      </c>
      <c r="J65" s="38" t="s">
        <v>29259</v>
      </c>
      <c r="K65" s="34" t="s">
        <v>23</v>
      </c>
      <c r="L65" s="39">
        <v>40077</v>
      </c>
      <c r="M65" s="39">
        <v>40077</v>
      </c>
      <c r="N65" s="39"/>
      <c r="O65" s="39">
        <v>40451</v>
      </c>
      <c r="P65" s="40">
        <v>40153</v>
      </c>
    </row>
    <row r="66" spans="1:16" ht="26.25">
      <c r="A66" s="34">
        <v>65</v>
      </c>
      <c r="B66" s="126" t="s">
        <v>29055</v>
      </c>
      <c r="C66" s="126" t="s">
        <v>31541</v>
      </c>
      <c r="D66" s="34" t="s">
        <v>30807</v>
      </c>
      <c r="E66" s="35" t="s">
        <v>4624</v>
      </c>
      <c r="F66" s="35" t="s">
        <v>7666</v>
      </c>
      <c r="G66" s="35" t="s">
        <v>29228</v>
      </c>
      <c r="H66" s="36">
        <v>1</v>
      </c>
      <c r="I66" s="35" t="s">
        <v>23279</v>
      </c>
      <c r="J66" s="38" t="s">
        <v>29260</v>
      </c>
      <c r="K66" s="34" t="s">
        <v>23</v>
      </c>
      <c r="L66" s="39">
        <v>40077</v>
      </c>
      <c r="M66" s="39">
        <v>40077</v>
      </c>
      <c r="N66" s="39"/>
      <c r="O66" s="39">
        <v>40451</v>
      </c>
      <c r="P66" s="40">
        <v>1574338</v>
      </c>
    </row>
    <row r="67" spans="1:16" ht="26.25">
      <c r="A67" s="34">
        <v>66</v>
      </c>
      <c r="B67" s="126" t="s">
        <v>29055</v>
      </c>
      <c r="C67" s="126" t="s">
        <v>31541</v>
      </c>
      <c r="D67" s="34" t="s">
        <v>30807</v>
      </c>
      <c r="E67" s="35" t="s">
        <v>4624</v>
      </c>
      <c r="F67" s="35" t="s">
        <v>7666</v>
      </c>
      <c r="G67" s="35" t="s">
        <v>29228</v>
      </c>
      <c r="H67" s="36">
        <v>1</v>
      </c>
      <c r="I67" s="35" t="s">
        <v>23280</v>
      </c>
      <c r="J67" s="38" t="s">
        <v>29261</v>
      </c>
      <c r="K67" s="34" t="s">
        <v>23</v>
      </c>
      <c r="L67" s="39">
        <v>40077</v>
      </c>
      <c r="M67" s="39">
        <v>40077</v>
      </c>
      <c r="N67" s="39"/>
      <c r="O67" s="39">
        <v>40451</v>
      </c>
      <c r="P67" s="40">
        <v>187307</v>
      </c>
    </row>
    <row r="68" spans="1:16" ht="26.25">
      <c r="A68" s="34">
        <v>67</v>
      </c>
      <c r="B68" s="126" t="s">
        <v>29055</v>
      </c>
      <c r="C68" s="126" t="s">
        <v>31541</v>
      </c>
      <c r="D68" s="34" t="s">
        <v>30807</v>
      </c>
      <c r="E68" s="35" t="s">
        <v>4624</v>
      </c>
      <c r="F68" s="35" t="s">
        <v>7666</v>
      </c>
      <c r="G68" s="35" t="s">
        <v>29228</v>
      </c>
      <c r="H68" s="36">
        <v>1</v>
      </c>
      <c r="I68" s="35" t="s">
        <v>23281</v>
      </c>
      <c r="J68" s="38" t="s">
        <v>29262</v>
      </c>
      <c r="K68" s="34" t="s">
        <v>23</v>
      </c>
      <c r="L68" s="39">
        <v>40077</v>
      </c>
      <c r="M68" s="39">
        <v>40077</v>
      </c>
      <c r="N68" s="39"/>
      <c r="O68" s="39">
        <v>40451</v>
      </c>
      <c r="P68" s="40">
        <v>393484</v>
      </c>
    </row>
    <row r="69" spans="1:16" ht="26.25">
      <c r="A69" s="34">
        <v>68</v>
      </c>
      <c r="B69" s="126" t="s">
        <v>29055</v>
      </c>
      <c r="C69" s="126" t="s">
        <v>31541</v>
      </c>
      <c r="D69" s="34" t="s">
        <v>30807</v>
      </c>
      <c r="E69" s="35" t="s">
        <v>4624</v>
      </c>
      <c r="F69" s="35" t="s">
        <v>7666</v>
      </c>
      <c r="G69" s="35" t="s">
        <v>29228</v>
      </c>
      <c r="H69" s="36">
        <v>1</v>
      </c>
      <c r="I69" s="35" t="s">
        <v>23282</v>
      </c>
      <c r="J69" s="38" t="s">
        <v>29263</v>
      </c>
      <c r="K69" s="34" t="s">
        <v>23</v>
      </c>
      <c r="L69" s="39">
        <v>40077</v>
      </c>
      <c r="M69" s="39">
        <v>40077</v>
      </c>
      <c r="N69" s="39"/>
      <c r="O69" s="39">
        <v>40451</v>
      </c>
      <c r="P69" s="40">
        <v>133725</v>
      </c>
    </row>
    <row r="70" spans="1:16" ht="26.25">
      <c r="A70" s="34">
        <v>69</v>
      </c>
      <c r="B70" s="126" t="s">
        <v>29054</v>
      </c>
      <c r="C70" s="126" t="s">
        <v>31541</v>
      </c>
      <c r="D70" s="34" t="s">
        <v>30807</v>
      </c>
      <c r="E70" s="35" t="s">
        <v>4286</v>
      </c>
      <c r="F70" s="35" t="s">
        <v>29264</v>
      </c>
      <c r="G70" s="35" t="s">
        <v>29228</v>
      </c>
      <c r="H70" s="36">
        <v>1</v>
      </c>
      <c r="I70" s="35" t="s">
        <v>23283</v>
      </c>
      <c r="J70" s="38" t="s">
        <v>29268</v>
      </c>
      <c r="K70" s="34" t="s">
        <v>23</v>
      </c>
      <c r="L70" s="39">
        <v>40039</v>
      </c>
      <c r="M70" s="39">
        <v>40039</v>
      </c>
      <c r="N70" s="39"/>
      <c r="O70" s="39">
        <v>40451</v>
      </c>
      <c r="P70" s="40">
        <v>115120</v>
      </c>
    </row>
    <row r="71" spans="1:16" ht="26.25">
      <c r="A71" s="34">
        <v>70</v>
      </c>
      <c r="B71" s="126" t="s">
        <v>29055</v>
      </c>
      <c r="C71" s="126" t="s">
        <v>31541</v>
      </c>
      <c r="D71" s="34" t="s">
        <v>30807</v>
      </c>
      <c r="E71" s="35" t="s">
        <v>4286</v>
      </c>
      <c r="F71" s="35" t="s">
        <v>29264</v>
      </c>
      <c r="G71" s="35" t="s">
        <v>29228</v>
      </c>
      <c r="H71" s="36">
        <v>1</v>
      </c>
      <c r="I71" s="35" t="s">
        <v>23284</v>
      </c>
      <c r="J71" s="38" t="s">
        <v>29266</v>
      </c>
      <c r="K71" s="34" t="s">
        <v>23</v>
      </c>
      <c r="L71" s="39">
        <v>40039</v>
      </c>
      <c r="M71" s="39">
        <v>40039</v>
      </c>
      <c r="N71" s="39"/>
      <c r="O71" s="39">
        <v>40451</v>
      </c>
      <c r="P71" s="40">
        <v>575976</v>
      </c>
    </row>
    <row r="72" spans="1:16" ht="39">
      <c r="A72" s="34">
        <v>71</v>
      </c>
      <c r="B72" s="126" t="s">
        <v>29055</v>
      </c>
      <c r="C72" s="126" t="s">
        <v>31541</v>
      </c>
      <c r="D72" s="34" t="s">
        <v>30807</v>
      </c>
      <c r="E72" s="35" t="s">
        <v>4286</v>
      </c>
      <c r="F72" s="35" t="s">
        <v>29264</v>
      </c>
      <c r="G72" s="35" t="s">
        <v>29228</v>
      </c>
      <c r="H72" s="36">
        <v>1</v>
      </c>
      <c r="I72" s="35" t="s">
        <v>23285</v>
      </c>
      <c r="J72" s="38" t="s">
        <v>29265</v>
      </c>
      <c r="K72" s="34" t="s">
        <v>23</v>
      </c>
      <c r="L72" s="39">
        <v>40039</v>
      </c>
      <c r="M72" s="39">
        <v>40039</v>
      </c>
      <c r="N72" s="39"/>
      <c r="O72" s="39">
        <v>40451</v>
      </c>
      <c r="P72" s="40">
        <v>73466</v>
      </c>
    </row>
    <row r="73" spans="1:16" ht="26.25">
      <c r="A73" s="34">
        <v>72</v>
      </c>
      <c r="B73" s="126" t="s">
        <v>29055</v>
      </c>
      <c r="C73" s="126" t="s">
        <v>31541</v>
      </c>
      <c r="D73" s="34" t="s">
        <v>30807</v>
      </c>
      <c r="E73" s="35" t="s">
        <v>4286</v>
      </c>
      <c r="F73" s="35" t="s">
        <v>29264</v>
      </c>
      <c r="G73" s="35" t="s">
        <v>29228</v>
      </c>
      <c r="H73" s="36">
        <v>1</v>
      </c>
      <c r="I73" s="35" t="s">
        <v>23286</v>
      </c>
      <c r="J73" s="38" t="s">
        <v>29267</v>
      </c>
      <c r="K73" s="34" t="s">
        <v>23</v>
      </c>
      <c r="L73" s="39">
        <v>40039</v>
      </c>
      <c r="M73" s="39">
        <v>40039</v>
      </c>
      <c r="N73" s="39"/>
      <c r="O73" s="39">
        <v>40451</v>
      </c>
      <c r="P73" s="40">
        <v>453391</v>
      </c>
    </row>
    <row r="74" spans="1:16" ht="39">
      <c r="A74" s="34">
        <v>73</v>
      </c>
      <c r="B74" s="126" t="s">
        <v>29054</v>
      </c>
      <c r="C74" s="126" t="s">
        <v>31541</v>
      </c>
      <c r="D74" s="34" t="s">
        <v>30807</v>
      </c>
      <c r="E74" s="35" t="s">
        <v>161</v>
      </c>
      <c r="F74" s="35" t="s">
        <v>29269</v>
      </c>
      <c r="G74" s="35" t="s">
        <v>29270</v>
      </c>
      <c r="H74" s="36">
        <v>1</v>
      </c>
      <c r="I74" s="35" t="s">
        <v>23287</v>
      </c>
      <c r="J74" s="38" t="s">
        <v>29271</v>
      </c>
      <c r="K74" s="34" t="s">
        <v>126</v>
      </c>
      <c r="L74" s="39">
        <v>40269</v>
      </c>
      <c r="M74" s="39">
        <v>40295</v>
      </c>
      <c r="N74" s="39">
        <v>40543</v>
      </c>
      <c r="O74" s="39"/>
      <c r="P74" s="40">
        <v>61532</v>
      </c>
    </row>
    <row r="75" spans="1:16" ht="26.25">
      <c r="A75" s="34">
        <v>74</v>
      </c>
      <c r="B75" s="126" t="s">
        <v>31553</v>
      </c>
      <c r="C75" s="126" t="s">
        <v>31541</v>
      </c>
      <c r="D75" s="34" t="s">
        <v>30807</v>
      </c>
      <c r="E75" s="35" t="s">
        <v>161</v>
      </c>
      <c r="F75" s="35" t="s">
        <v>29272</v>
      </c>
      <c r="G75" s="35" t="s">
        <v>29270</v>
      </c>
      <c r="H75" s="36">
        <v>1</v>
      </c>
      <c r="I75" s="35" t="s">
        <v>29273</v>
      </c>
      <c r="J75" s="38" t="s">
        <v>29274</v>
      </c>
      <c r="K75" s="34" t="s">
        <v>126</v>
      </c>
      <c r="L75" s="39"/>
      <c r="M75" s="39"/>
      <c r="N75" s="39"/>
      <c r="O75" s="39"/>
      <c r="P75" s="40">
        <v>72777</v>
      </c>
    </row>
    <row r="76" spans="1:16" ht="39">
      <c r="A76" s="34">
        <v>75</v>
      </c>
      <c r="B76" s="126" t="s">
        <v>29054</v>
      </c>
      <c r="C76" s="126" t="s">
        <v>31541</v>
      </c>
      <c r="D76" s="34" t="s">
        <v>30807</v>
      </c>
      <c r="E76" s="35" t="s">
        <v>161</v>
      </c>
      <c r="F76" s="35" t="s">
        <v>29269</v>
      </c>
      <c r="G76" s="35" t="s">
        <v>29270</v>
      </c>
      <c r="H76" s="36">
        <v>1</v>
      </c>
      <c r="I76" s="35" t="s">
        <v>23288</v>
      </c>
      <c r="J76" s="38" t="s">
        <v>29276</v>
      </c>
      <c r="K76" s="34" t="s">
        <v>126</v>
      </c>
      <c r="L76" s="39">
        <v>40269</v>
      </c>
      <c r="M76" s="39"/>
      <c r="N76" s="39">
        <v>40543</v>
      </c>
      <c r="O76" s="39"/>
      <c r="P76" s="40">
        <v>180457</v>
      </c>
    </row>
    <row r="77" spans="1:16" ht="26.25">
      <c r="A77" s="34">
        <v>76</v>
      </c>
      <c r="B77" s="126" t="s">
        <v>29054</v>
      </c>
      <c r="C77" s="126" t="s">
        <v>31541</v>
      </c>
      <c r="D77" s="34" t="s">
        <v>30807</v>
      </c>
      <c r="E77" s="35" t="s">
        <v>161</v>
      </c>
      <c r="F77" s="35" t="s">
        <v>29144</v>
      </c>
      <c r="G77" s="35" t="s">
        <v>29270</v>
      </c>
      <c r="H77" s="36">
        <v>1</v>
      </c>
      <c r="I77" s="35" t="s">
        <v>23289</v>
      </c>
      <c r="J77" s="38" t="s">
        <v>29284</v>
      </c>
      <c r="K77" s="34" t="s">
        <v>126</v>
      </c>
      <c r="L77" s="39">
        <v>40277</v>
      </c>
      <c r="M77" s="39"/>
      <c r="N77" s="39">
        <v>40543</v>
      </c>
      <c r="O77" s="39"/>
      <c r="P77" s="40">
        <v>71418</v>
      </c>
    </row>
    <row r="78" spans="1:16" ht="26.25">
      <c r="A78" s="34">
        <v>77</v>
      </c>
      <c r="B78" s="126" t="s">
        <v>31553</v>
      </c>
      <c r="C78" s="126" t="s">
        <v>31541</v>
      </c>
      <c r="D78" s="34" t="s">
        <v>30807</v>
      </c>
      <c r="E78" s="35" t="s">
        <v>161</v>
      </c>
      <c r="F78" s="35" t="s">
        <v>29127</v>
      </c>
      <c r="G78" s="35" t="s">
        <v>29270</v>
      </c>
      <c r="H78" s="36">
        <v>1</v>
      </c>
      <c r="I78" s="35" t="s">
        <v>29278</v>
      </c>
      <c r="J78" s="38" t="s">
        <v>29279</v>
      </c>
      <c r="K78" s="34" t="s">
        <v>126</v>
      </c>
      <c r="L78" s="39"/>
      <c r="M78" s="39"/>
      <c r="N78" s="39">
        <v>40543</v>
      </c>
      <c r="O78" s="39"/>
      <c r="P78" s="40">
        <v>114589</v>
      </c>
    </row>
    <row r="79" spans="1:16" ht="38.25">
      <c r="A79" s="34">
        <v>78</v>
      </c>
      <c r="B79" s="126" t="s">
        <v>31553</v>
      </c>
      <c r="C79" s="126" t="s">
        <v>31541</v>
      </c>
      <c r="D79" s="34" t="s">
        <v>30807</v>
      </c>
      <c r="E79" s="35" t="s">
        <v>161</v>
      </c>
      <c r="F79" s="35" t="s">
        <v>29144</v>
      </c>
      <c r="G79" s="35" t="s">
        <v>29270</v>
      </c>
      <c r="H79" s="36">
        <v>1</v>
      </c>
      <c r="I79" s="41" t="s">
        <v>29280</v>
      </c>
      <c r="J79" s="42" t="s">
        <v>29281</v>
      </c>
      <c r="K79" s="34" t="s">
        <v>126</v>
      </c>
      <c r="L79" s="39"/>
      <c r="M79" s="39"/>
      <c r="N79" s="39">
        <v>40527</v>
      </c>
      <c r="O79" s="39"/>
      <c r="P79" s="40">
        <v>50518</v>
      </c>
    </row>
    <row r="80" spans="1:16" ht="26.25">
      <c r="A80" s="34">
        <v>79</v>
      </c>
      <c r="B80" s="126" t="s">
        <v>31553</v>
      </c>
      <c r="C80" s="126" t="s">
        <v>31541</v>
      </c>
      <c r="D80" s="34" t="s">
        <v>30807</v>
      </c>
      <c r="E80" s="35" t="s">
        <v>161</v>
      </c>
      <c r="F80" s="35" t="s">
        <v>29144</v>
      </c>
      <c r="G80" s="35" t="s">
        <v>29270</v>
      </c>
      <c r="H80" s="36">
        <v>1</v>
      </c>
      <c r="I80" s="35" t="s">
        <v>29282</v>
      </c>
      <c r="J80" s="38" t="s">
        <v>29283</v>
      </c>
      <c r="K80" s="34" t="s">
        <v>126</v>
      </c>
      <c r="L80" s="39"/>
      <c r="M80" s="39"/>
      <c r="N80" s="39">
        <v>40633</v>
      </c>
      <c r="O80" s="39"/>
      <c r="P80" s="40">
        <v>219607</v>
      </c>
    </row>
    <row r="81" spans="1:16" ht="25.5">
      <c r="A81" s="34">
        <v>80</v>
      </c>
      <c r="B81" s="126" t="s">
        <v>29054</v>
      </c>
      <c r="C81" s="126" t="s">
        <v>31541</v>
      </c>
      <c r="D81" s="34" t="s">
        <v>30807</v>
      </c>
      <c r="E81" s="35" t="s">
        <v>161</v>
      </c>
      <c r="F81" s="35" t="s">
        <v>29277</v>
      </c>
      <c r="G81" s="35" t="s">
        <v>29270</v>
      </c>
      <c r="H81" s="36">
        <v>1</v>
      </c>
      <c r="I81" s="41" t="s">
        <v>23290</v>
      </c>
      <c r="J81" s="42" t="s">
        <v>29285</v>
      </c>
      <c r="K81" s="34" t="s">
        <v>126</v>
      </c>
      <c r="L81" s="39">
        <v>40270</v>
      </c>
      <c r="M81" s="39"/>
      <c r="N81" s="39">
        <v>40427</v>
      </c>
      <c r="O81" s="39"/>
      <c r="P81" s="40">
        <v>44626</v>
      </c>
    </row>
    <row r="82" spans="1:16" ht="26.25">
      <c r="A82" s="34">
        <v>81</v>
      </c>
      <c r="B82" s="126" t="s">
        <v>31553</v>
      </c>
      <c r="C82" s="126" t="s">
        <v>31541</v>
      </c>
      <c r="D82" s="34" t="s">
        <v>30807</v>
      </c>
      <c r="E82" s="35" t="s">
        <v>161</v>
      </c>
      <c r="F82" s="35" t="s">
        <v>29275</v>
      </c>
      <c r="G82" s="35" t="s">
        <v>29270</v>
      </c>
      <c r="H82" s="36">
        <v>1</v>
      </c>
      <c r="I82" s="35" t="s">
        <v>29286</v>
      </c>
      <c r="J82" s="38" t="s">
        <v>29287</v>
      </c>
      <c r="K82" s="34" t="s">
        <v>126</v>
      </c>
      <c r="L82" s="39"/>
      <c r="M82" s="39"/>
      <c r="N82" s="39">
        <v>40724</v>
      </c>
      <c r="O82" s="39"/>
      <c r="P82" s="40">
        <v>63760</v>
      </c>
    </row>
    <row r="83" spans="1:16" ht="38.25">
      <c r="A83" s="34">
        <v>82</v>
      </c>
      <c r="B83" s="126" t="s">
        <v>29054</v>
      </c>
      <c r="C83" s="126" t="s">
        <v>31541</v>
      </c>
      <c r="D83" s="34" t="s">
        <v>30807</v>
      </c>
      <c r="E83" s="35" t="s">
        <v>161</v>
      </c>
      <c r="F83" s="35" t="s">
        <v>29277</v>
      </c>
      <c r="G83" s="35" t="s">
        <v>29270</v>
      </c>
      <c r="H83" s="36">
        <v>1</v>
      </c>
      <c r="I83" s="41" t="s">
        <v>23291</v>
      </c>
      <c r="J83" s="42" t="s">
        <v>29288</v>
      </c>
      <c r="K83" s="34" t="s">
        <v>126</v>
      </c>
      <c r="L83" s="39">
        <v>40277</v>
      </c>
      <c r="M83" s="39">
        <v>40277</v>
      </c>
      <c r="N83" s="39">
        <v>40328</v>
      </c>
      <c r="O83" s="39"/>
      <c r="P83" s="40">
        <v>171282</v>
      </c>
    </row>
    <row r="84" spans="1:16" ht="26.25">
      <c r="A84" s="34">
        <v>83</v>
      </c>
      <c r="B84" s="126" t="s">
        <v>31553</v>
      </c>
      <c r="C84" s="126" t="s">
        <v>31541</v>
      </c>
      <c r="D84" s="34" t="s">
        <v>30807</v>
      </c>
      <c r="E84" s="35" t="s">
        <v>161</v>
      </c>
      <c r="F84" s="35" t="s">
        <v>29144</v>
      </c>
      <c r="G84" s="35" t="s">
        <v>29270</v>
      </c>
      <c r="H84" s="36">
        <v>1</v>
      </c>
      <c r="I84" s="35" t="s">
        <v>29289</v>
      </c>
      <c r="J84" s="38" t="s">
        <v>29290</v>
      </c>
      <c r="K84" s="34" t="s">
        <v>126</v>
      </c>
      <c r="L84" s="39"/>
      <c r="M84" s="39"/>
      <c r="N84" s="39">
        <v>40543</v>
      </c>
      <c r="O84" s="39"/>
      <c r="P84" s="40">
        <v>81816</v>
      </c>
    </row>
    <row r="85" spans="1:16" ht="26.25">
      <c r="A85" s="34">
        <v>84</v>
      </c>
      <c r="B85" s="126" t="s">
        <v>29054</v>
      </c>
      <c r="C85" s="126" t="s">
        <v>31541</v>
      </c>
      <c r="D85" s="34" t="s">
        <v>30807</v>
      </c>
      <c r="E85" s="35" t="s">
        <v>161</v>
      </c>
      <c r="F85" s="35" t="s">
        <v>29137</v>
      </c>
      <c r="G85" s="35" t="s">
        <v>29270</v>
      </c>
      <c r="H85" s="36">
        <v>1</v>
      </c>
      <c r="I85" s="35" t="s">
        <v>23292</v>
      </c>
      <c r="J85" s="38" t="s">
        <v>29291</v>
      </c>
      <c r="K85" s="34" t="s">
        <v>126</v>
      </c>
      <c r="L85" s="39">
        <v>40270</v>
      </c>
      <c r="M85" s="39"/>
      <c r="N85" s="39">
        <v>40543</v>
      </c>
      <c r="O85" s="39"/>
      <c r="P85" s="40">
        <v>152255</v>
      </c>
    </row>
    <row r="86" spans="1:16" ht="26.25">
      <c r="A86" s="34">
        <v>85</v>
      </c>
      <c r="B86" s="126" t="s">
        <v>29054</v>
      </c>
      <c r="C86" s="126" t="s">
        <v>31541</v>
      </c>
      <c r="D86" s="34" t="s">
        <v>30807</v>
      </c>
      <c r="E86" s="35" t="s">
        <v>161</v>
      </c>
      <c r="F86" s="35" t="s">
        <v>29137</v>
      </c>
      <c r="G86" s="35" t="s">
        <v>29270</v>
      </c>
      <c r="H86" s="36">
        <v>1</v>
      </c>
      <c r="I86" s="35" t="s">
        <v>23293</v>
      </c>
      <c r="J86" s="38" t="s">
        <v>29292</v>
      </c>
      <c r="K86" s="34" t="s">
        <v>126</v>
      </c>
      <c r="L86" s="39">
        <v>40277</v>
      </c>
      <c r="M86" s="39"/>
      <c r="N86" s="39">
        <v>40287</v>
      </c>
      <c r="O86" s="39"/>
      <c r="P86" s="40">
        <v>47485</v>
      </c>
    </row>
    <row r="87" spans="1:16" ht="25.5">
      <c r="A87" s="34">
        <v>86</v>
      </c>
      <c r="B87" s="126" t="s">
        <v>29054</v>
      </c>
      <c r="C87" s="126" t="s">
        <v>31541</v>
      </c>
      <c r="D87" s="34" t="s">
        <v>30807</v>
      </c>
      <c r="E87" s="35" t="s">
        <v>161</v>
      </c>
      <c r="F87" s="35" t="s">
        <v>29137</v>
      </c>
      <c r="G87" s="35" t="s">
        <v>29270</v>
      </c>
      <c r="H87" s="36">
        <v>1</v>
      </c>
      <c r="I87" s="41" t="s">
        <v>23294</v>
      </c>
      <c r="J87" s="42" t="s">
        <v>29293</v>
      </c>
      <c r="K87" s="34" t="s">
        <v>126</v>
      </c>
      <c r="L87" s="39">
        <v>40269</v>
      </c>
      <c r="M87" s="39"/>
      <c r="N87" s="39">
        <v>40543</v>
      </c>
      <c r="O87" s="39"/>
      <c r="P87" s="40">
        <v>54249</v>
      </c>
    </row>
    <row r="88" spans="1:16" ht="26.25">
      <c r="A88" s="34">
        <v>87</v>
      </c>
      <c r="B88" s="126" t="s">
        <v>29054</v>
      </c>
      <c r="C88" s="126" t="s">
        <v>31541</v>
      </c>
      <c r="D88" s="34" t="s">
        <v>30807</v>
      </c>
      <c r="E88" s="35" t="s">
        <v>161</v>
      </c>
      <c r="F88" s="35" t="s">
        <v>29137</v>
      </c>
      <c r="G88" s="35" t="s">
        <v>29270</v>
      </c>
      <c r="H88" s="36">
        <v>1</v>
      </c>
      <c r="I88" s="43" t="s">
        <v>23295</v>
      </c>
      <c r="J88" s="38" t="s">
        <v>29294</v>
      </c>
      <c r="K88" s="34" t="s">
        <v>1740</v>
      </c>
      <c r="L88" s="39">
        <v>40333</v>
      </c>
      <c r="M88" s="39"/>
      <c r="N88" s="39">
        <v>40543</v>
      </c>
      <c r="O88" s="39"/>
      <c r="P88" s="40">
        <v>52098</v>
      </c>
    </row>
    <row r="89" spans="1:16" ht="25.5">
      <c r="A89" s="34">
        <v>88</v>
      </c>
      <c r="B89" s="126" t="s">
        <v>29054</v>
      </c>
      <c r="C89" s="126" t="s">
        <v>31541</v>
      </c>
      <c r="D89" s="34" t="s">
        <v>30807</v>
      </c>
      <c r="E89" s="35" t="s">
        <v>161</v>
      </c>
      <c r="F89" s="35" t="s">
        <v>29131</v>
      </c>
      <c r="G89" s="35" t="s">
        <v>29270</v>
      </c>
      <c r="H89" s="36">
        <v>1</v>
      </c>
      <c r="I89" s="41" t="s">
        <v>23296</v>
      </c>
      <c r="J89" s="42" t="s">
        <v>29295</v>
      </c>
      <c r="K89" s="34" t="s">
        <v>126</v>
      </c>
      <c r="L89" s="39">
        <v>40269</v>
      </c>
      <c r="M89" s="39">
        <v>40269</v>
      </c>
      <c r="N89" s="39">
        <v>40543</v>
      </c>
      <c r="O89" s="39"/>
      <c r="P89" s="40">
        <v>66425</v>
      </c>
    </row>
    <row r="90" spans="1:16" ht="39">
      <c r="A90" s="34">
        <v>89</v>
      </c>
      <c r="B90" s="126" t="s">
        <v>31553</v>
      </c>
      <c r="C90" s="126" t="s">
        <v>31541</v>
      </c>
      <c r="D90" s="34" t="s">
        <v>30807</v>
      </c>
      <c r="E90" s="35" t="s">
        <v>161</v>
      </c>
      <c r="F90" s="35" t="s">
        <v>29134</v>
      </c>
      <c r="G90" s="35"/>
      <c r="H90" s="36">
        <v>1</v>
      </c>
      <c r="I90" s="35" t="s">
        <v>29583</v>
      </c>
      <c r="J90" s="38" t="s">
        <v>29584</v>
      </c>
      <c r="K90" s="34" t="s">
        <v>126</v>
      </c>
      <c r="L90" s="39"/>
      <c r="M90" s="39"/>
      <c r="N90" s="39">
        <v>40831</v>
      </c>
      <c r="O90" s="39"/>
      <c r="P90" s="40">
        <v>6747361</v>
      </c>
    </row>
    <row r="91" spans="1:16" ht="39">
      <c r="A91" s="34">
        <v>90</v>
      </c>
      <c r="B91" s="126" t="s">
        <v>31553</v>
      </c>
      <c r="C91" s="126" t="s">
        <v>31541</v>
      </c>
      <c r="D91" s="34" t="s">
        <v>30807</v>
      </c>
      <c r="E91" s="35" t="s">
        <v>2986</v>
      </c>
      <c r="F91" s="35" t="s">
        <v>13981</v>
      </c>
      <c r="G91" s="35" t="s">
        <v>29296</v>
      </c>
      <c r="H91" s="36">
        <v>3</v>
      </c>
      <c r="I91" s="35" t="s">
        <v>29346</v>
      </c>
      <c r="J91" s="38" t="s">
        <v>29347</v>
      </c>
      <c r="K91" s="34" t="s">
        <v>126</v>
      </c>
      <c r="L91" s="39"/>
      <c r="M91" s="39"/>
      <c r="N91" s="39">
        <v>41182</v>
      </c>
      <c r="O91" s="39"/>
      <c r="P91" s="40">
        <v>101746</v>
      </c>
    </row>
    <row r="92" spans="1:16" ht="39">
      <c r="A92" s="34">
        <v>91</v>
      </c>
      <c r="B92" s="126" t="s">
        <v>31553</v>
      </c>
      <c r="C92" s="126" t="s">
        <v>31541</v>
      </c>
      <c r="D92" s="34" t="s">
        <v>30807</v>
      </c>
      <c r="E92" s="35" t="s">
        <v>2986</v>
      </c>
      <c r="F92" s="35" t="s">
        <v>13981</v>
      </c>
      <c r="G92" s="35" t="s">
        <v>29296</v>
      </c>
      <c r="H92" s="36">
        <v>3</v>
      </c>
      <c r="I92" s="35" t="s">
        <v>29348</v>
      </c>
      <c r="J92" s="38" t="s">
        <v>29349</v>
      </c>
      <c r="K92" s="34" t="s">
        <v>1740</v>
      </c>
      <c r="L92" s="39"/>
      <c r="M92" s="39"/>
      <c r="N92" s="39">
        <v>41182</v>
      </c>
      <c r="O92" s="39"/>
      <c r="P92" s="40">
        <v>196000</v>
      </c>
    </row>
    <row r="93" spans="1:16" ht="39">
      <c r="A93" s="34">
        <v>92</v>
      </c>
      <c r="B93" s="126" t="s">
        <v>31553</v>
      </c>
      <c r="C93" s="126" t="s">
        <v>31541</v>
      </c>
      <c r="D93" s="34" t="s">
        <v>30807</v>
      </c>
      <c r="E93" s="35" t="s">
        <v>2986</v>
      </c>
      <c r="F93" s="35" t="s">
        <v>13981</v>
      </c>
      <c r="G93" s="35" t="s">
        <v>29296</v>
      </c>
      <c r="H93" s="36">
        <v>3</v>
      </c>
      <c r="I93" s="35" t="s">
        <v>29350</v>
      </c>
      <c r="J93" s="38" t="s">
        <v>29351</v>
      </c>
      <c r="K93" s="34" t="s">
        <v>126</v>
      </c>
      <c r="L93" s="39"/>
      <c r="M93" s="39"/>
      <c r="N93" s="39">
        <v>41182</v>
      </c>
      <c r="O93" s="39"/>
      <c r="P93" s="40">
        <v>99000</v>
      </c>
    </row>
    <row r="94" spans="1:16" ht="39">
      <c r="A94" s="34">
        <v>93</v>
      </c>
      <c r="B94" s="126" t="s">
        <v>29055</v>
      </c>
      <c r="C94" s="126" t="s">
        <v>31541</v>
      </c>
      <c r="D94" s="34" t="s">
        <v>30807</v>
      </c>
      <c r="E94" s="35" t="s">
        <v>3616</v>
      </c>
      <c r="F94" s="35" t="s">
        <v>3648</v>
      </c>
      <c r="G94" s="35" t="s">
        <v>29296</v>
      </c>
      <c r="H94" s="36">
        <v>7</v>
      </c>
      <c r="I94" s="35" t="s">
        <v>23297</v>
      </c>
      <c r="J94" s="38" t="s">
        <v>29297</v>
      </c>
      <c r="K94" s="34" t="s">
        <v>15</v>
      </c>
      <c r="L94" s="39">
        <v>40070</v>
      </c>
      <c r="M94" s="39">
        <v>40070</v>
      </c>
      <c r="N94" s="39">
        <v>41182</v>
      </c>
      <c r="O94" s="39">
        <v>40396</v>
      </c>
      <c r="P94" s="40">
        <v>87000</v>
      </c>
    </row>
    <row r="95" spans="1:16" ht="39">
      <c r="A95" s="34">
        <v>94</v>
      </c>
      <c r="B95" s="126" t="s">
        <v>29055</v>
      </c>
      <c r="C95" s="126" t="s">
        <v>31541</v>
      </c>
      <c r="D95" s="34" t="s">
        <v>30807</v>
      </c>
      <c r="E95" s="35" t="s">
        <v>3616</v>
      </c>
      <c r="F95" s="35" t="s">
        <v>3648</v>
      </c>
      <c r="G95" s="35" t="s">
        <v>29296</v>
      </c>
      <c r="H95" s="36">
        <v>7</v>
      </c>
      <c r="I95" s="35" t="s">
        <v>23298</v>
      </c>
      <c r="J95" s="38" t="s">
        <v>29298</v>
      </c>
      <c r="K95" s="34" t="s">
        <v>15</v>
      </c>
      <c r="L95" s="39">
        <v>40070</v>
      </c>
      <c r="M95" s="39">
        <v>40070</v>
      </c>
      <c r="N95" s="39">
        <v>41182</v>
      </c>
      <c r="O95" s="39">
        <v>40396</v>
      </c>
      <c r="P95" s="40">
        <v>2626283</v>
      </c>
    </row>
    <row r="96" spans="1:16" ht="39">
      <c r="A96" s="34">
        <v>95</v>
      </c>
      <c r="B96" s="126" t="s">
        <v>31553</v>
      </c>
      <c r="C96" s="126" t="s">
        <v>31541</v>
      </c>
      <c r="D96" s="34" t="s">
        <v>30807</v>
      </c>
      <c r="E96" s="35" t="s">
        <v>3616</v>
      </c>
      <c r="F96" s="35" t="s">
        <v>29299</v>
      </c>
      <c r="G96" s="35" t="s">
        <v>29296</v>
      </c>
      <c r="H96" s="36">
        <v>8</v>
      </c>
      <c r="I96" s="35" t="s">
        <v>29300</v>
      </c>
      <c r="J96" s="38" t="s">
        <v>29301</v>
      </c>
      <c r="K96" s="34" t="s">
        <v>15</v>
      </c>
      <c r="L96" s="39"/>
      <c r="M96" s="39"/>
      <c r="N96" s="39">
        <v>41182</v>
      </c>
      <c r="O96" s="39"/>
      <c r="P96" s="40">
        <v>195000</v>
      </c>
    </row>
    <row r="97" spans="1:16" ht="51.75">
      <c r="A97" s="34">
        <v>96</v>
      </c>
      <c r="B97" s="126" t="s">
        <v>31553</v>
      </c>
      <c r="C97" s="126" t="s">
        <v>31541</v>
      </c>
      <c r="D97" s="34" t="s">
        <v>30807</v>
      </c>
      <c r="E97" s="35" t="s">
        <v>3616</v>
      </c>
      <c r="F97" s="35" t="s">
        <v>29299</v>
      </c>
      <c r="G97" s="35" t="s">
        <v>29296</v>
      </c>
      <c r="H97" s="36">
        <v>8</v>
      </c>
      <c r="I97" s="35" t="s">
        <v>29302</v>
      </c>
      <c r="J97" s="38" t="s">
        <v>29303</v>
      </c>
      <c r="K97" s="34" t="s">
        <v>15</v>
      </c>
      <c r="L97" s="39"/>
      <c r="M97" s="39"/>
      <c r="N97" s="39">
        <v>41182</v>
      </c>
      <c r="O97" s="39"/>
      <c r="P97" s="40">
        <v>152000</v>
      </c>
    </row>
    <row r="98" spans="1:16" ht="51.75">
      <c r="A98" s="34">
        <v>97</v>
      </c>
      <c r="B98" s="126" t="s">
        <v>31553</v>
      </c>
      <c r="C98" s="126" t="s">
        <v>31541</v>
      </c>
      <c r="D98" s="34" t="s">
        <v>30807</v>
      </c>
      <c r="E98" s="35" t="s">
        <v>3616</v>
      </c>
      <c r="F98" s="35" t="s">
        <v>29299</v>
      </c>
      <c r="G98" s="35" t="s">
        <v>29296</v>
      </c>
      <c r="H98" s="36">
        <v>8</v>
      </c>
      <c r="I98" s="35" t="s">
        <v>29304</v>
      </c>
      <c r="J98" s="38" t="s">
        <v>29305</v>
      </c>
      <c r="K98" s="34" t="s">
        <v>15</v>
      </c>
      <c r="L98" s="39"/>
      <c r="M98" s="39"/>
      <c r="N98" s="39">
        <v>41182</v>
      </c>
      <c r="O98" s="39"/>
      <c r="P98" s="40">
        <v>643300</v>
      </c>
    </row>
    <row r="99" spans="1:16" ht="51.75">
      <c r="A99" s="34">
        <v>98</v>
      </c>
      <c r="B99" s="126" t="s">
        <v>31553</v>
      </c>
      <c r="C99" s="126" t="s">
        <v>31541</v>
      </c>
      <c r="D99" s="34" t="s">
        <v>30807</v>
      </c>
      <c r="E99" s="35" t="s">
        <v>3616</v>
      </c>
      <c r="F99" s="35" t="s">
        <v>29299</v>
      </c>
      <c r="G99" s="35" t="s">
        <v>29296</v>
      </c>
      <c r="H99" s="36">
        <v>8</v>
      </c>
      <c r="I99" s="35" t="s">
        <v>29306</v>
      </c>
      <c r="J99" s="38" t="s">
        <v>29307</v>
      </c>
      <c r="K99" s="34" t="s">
        <v>126</v>
      </c>
      <c r="L99" s="39"/>
      <c r="M99" s="39"/>
      <c r="N99" s="39">
        <v>41182</v>
      </c>
      <c r="O99" s="39"/>
      <c r="P99" s="40">
        <v>282518</v>
      </c>
    </row>
    <row r="100" spans="1:16" ht="39">
      <c r="A100" s="34">
        <v>99</v>
      </c>
      <c r="B100" s="126" t="s">
        <v>31553</v>
      </c>
      <c r="C100" s="126" t="s">
        <v>31541</v>
      </c>
      <c r="D100" s="34" t="s">
        <v>30807</v>
      </c>
      <c r="E100" s="35" t="s">
        <v>3616</v>
      </c>
      <c r="F100" s="35" t="s">
        <v>7753</v>
      </c>
      <c r="G100" s="35" t="s">
        <v>29296</v>
      </c>
      <c r="H100" s="36">
        <v>8</v>
      </c>
      <c r="I100" s="35" t="s">
        <v>29319</v>
      </c>
      <c r="J100" s="38" t="s">
        <v>29320</v>
      </c>
      <c r="K100" s="34" t="s">
        <v>15</v>
      </c>
      <c r="L100" s="39"/>
      <c r="M100" s="39"/>
      <c r="N100" s="39">
        <v>41182</v>
      </c>
      <c r="O100" s="39"/>
      <c r="P100" s="40">
        <v>1261448</v>
      </c>
    </row>
    <row r="101" spans="1:16" ht="39">
      <c r="A101" s="34">
        <v>100</v>
      </c>
      <c r="B101" s="126" t="s">
        <v>29054</v>
      </c>
      <c r="C101" s="126" t="s">
        <v>31541</v>
      </c>
      <c r="D101" s="34" t="s">
        <v>30807</v>
      </c>
      <c r="E101" s="35" t="s">
        <v>3616</v>
      </c>
      <c r="F101" s="35" t="s">
        <v>1249</v>
      </c>
      <c r="G101" s="35" t="s">
        <v>29296</v>
      </c>
      <c r="H101" s="36">
        <v>8</v>
      </c>
      <c r="I101" s="35" t="s">
        <v>29321</v>
      </c>
      <c r="J101" s="38" t="s">
        <v>29322</v>
      </c>
      <c r="K101" s="34" t="s">
        <v>15</v>
      </c>
      <c r="L101" s="39">
        <v>40374</v>
      </c>
      <c r="M101" s="39"/>
      <c r="N101" s="39">
        <v>41182</v>
      </c>
      <c r="O101" s="39"/>
      <c r="P101" s="40">
        <v>952051</v>
      </c>
    </row>
    <row r="102" spans="1:16" ht="39">
      <c r="A102" s="34">
        <v>101</v>
      </c>
      <c r="B102" s="126" t="s">
        <v>31553</v>
      </c>
      <c r="C102" s="126" t="s">
        <v>31541</v>
      </c>
      <c r="D102" s="34" t="s">
        <v>30807</v>
      </c>
      <c r="E102" s="35" t="s">
        <v>3616</v>
      </c>
      <c r="F102" s="35" t="s">
        <v>1249</v>
      </c>
      <c r="G102" s="35" t="s">
        <v>29296</v>
      </c>
      <c r="H102" s="36">
        <v>8</v>
      </c>
      <c r="I102" s="35" t="s">
        <v>29323</v>
      </c>
      <c r="J102" s="38" t="s">
        <v>29324</v>
      </c>
      <c r="K102" s="34" t="s">
        <v>15</v>
      </c>
      <c r="L102" s="39"/>
      <c r="M102" s="39"/>
      <c r="N102" s="39">
        <v>41182</v>
      </c>
      <c r="O102" s="39"/>
      <c r="P102" s="40">
        <v>402887</v>
      </c>
    </row>
    <row r="103" spans="1:16" ht="39">
      <c r="A103" s="34">
        <v>102</v>
      </c>
      <c r="B103" s="126" t="s">
        <v>29054</v>
      </c>
      <c r="C103" s="126" t="s">
        <v>31541</v>
      </c>
      <c r="D103" s="34" t="s">
        <v>30807</v>
      </c>
      <c r="E103" s="35" t="s">
        <v>3616</v>
      </c>
      <c r="F103" s="35" t="s">
        <v>1400</v>
      </c>
      <c r="G103" s="35" t="s">
        <v>29296</v>
      </c>
      <c r="H103" s="36">
        <v>8</v>
      </c>
      <c r="I103" s="35" t="s">
        <v>23299</v>
      </c>
      <c r="J103" s="38" t="s">
        <v>29308</v>
      </c>
      <c r="K103" s="34" t="s">
        <v>15</v>
      </c>
      <c r="L103" s="39">
        <v>40101</v>
      </c>
      <c r="M103" s="39">
        <v>40101</v>
      </c>
      <c r="N103" s="39">
        <v>41182</v>
      </c>
      <c r="O103" s="39"/>
      <c r="P103" s="40">
        <v>2712170</v>
      </c>
    </row>
    <row r="104" spans="1:16" ht="26.25">
      <c r="A104" s="34">
        <v>103</v>
      </c>
      <c r="B104" s="126" t="s">
        <v>31553</v>
      </c>
      <c r="C104" s="126" t="s">
        <v>31541</v>
      </c>
      <c r="D104" s="34" t="s">
        <v>30807</v>
      </c>
      <c r="E104" s="35" t="s">
        <v>3616</v>
      </c>
      <c r="F104" s="35" t="s">
        <v>1400</v>
      </c>
      <c r="G104" s="35" t="s">
        <v>29296</v>
      </c>
      <c r="H104" s="36">
        <v>8</v>
      </c>
      <c r="I104" s="35" t="s">
        <v>29309</v>
      </c>
      <c r="J104" s="38" t="s">
        <v>29310</v>
      </c>
      <c r="K104" s="34" t="s">
        <v>15</v>
      </c>
      <c r="L104" s="39"/>
      <c r="M104" s="39"/>
      <c r="N104" s="39">
        <v>41182</v>
      </c>
      <c r="O104" s="39"/>
      <c r="P104" s="40">
        <v>286175</v>
      </c>
    </row>
    <row r="105" spans="1:16" ht="39">
      <c r="A105" s="34">
        <v>104</v>
      </c>
      <c r="B105" s="126" t="s">
        <v>29054</v>
      </c>
      <c r="C105" s="126" t="s">
        <v>31541</v>
      </c>
      <c r="D105" s="34" t="s">
        <v>30807</v>
      </c>
      <c r="E105" s="35" t="s">
        <v>3616</v>
      </c>
      <c r="F105" s="35" t="s">
        <v>1400</v>
      </c>
      <c r="G105" s="35" t="s">
        <v>29296</v>
      </c>
      <c r="H105" s="36">
        <v>8</v>
      </c>
      <c r="I105" s="35" t="s">
        <v>23300</v>
      </c>
      <c r="J105" s="38" t="s">
        <v>29311</v>
      </c>
      <c r="K105" s="34" t="s">
        <v>15</v>
      </c>
      <c r="L105" s="39">
        <v>40295</v>
      </c>
      <c r="M105" s="39">
        <v>40296</v>
      </c>
      <c r="N105" s="39">
        <v>41182</v>
      </c>
      <c r="O105" s="39"/>
      <c r="P105" s="40">
        <v>241789</v>
      </c>
    </row>
    <row r="106" spans="1:16" ht="39">
      <c r="A106" s="34">
        <v>105</v>
      </c>
      <c r="B106" s="126" t="s">
        <v>29054</v>
      </c>
      <c r="C106" s="126" t="s">
        <v>31541</v>
      </c>
      <c r="D106" s="34" t="s">
        <v>30807</v>
      </c>
      <c r="E106" s="35" t="s">
        <v>3616</v>
      </c>
      <c r="F106" s="35" t="s">
        <v>1400</v>
      </c>
      <c r="G106" s="35" t="s">
        <v>29296</v>
      </c>
      <c r="H106" s="36">
        <v>8</v>
      </c>
      <c r="I106" s="35" t="s">
        <v>23301</v>
      </c>
      <c r="J106" s="38" t="s">
        <v>29312</v>
      </c>
      <c r="K106" s="34" t="s">
        <v>15</v>
      </c>
      <c r="L106" s="39">
        <v>40295</v>
      </c>
      <c r="M106" s="39">
        <v>40296</v>
      </c>
      <c r="N106" s="39">
        <v>41182</v>
      </c>
      <c r="O106" s="39"/>
      <c r="P106" s="40">
        <v>139444</v>
      </c>
    </row>
    <row r="107" spans="1:16" ht="39">
      <c r="A107" s="34">
        <v>106</v>
      </c>
      <c r="B107" s="126" t="s">
        <v>29054</v>
      </c>
      <c r="C107" s="126" t="s">
        <v>31541</v>
      </c>
      <c r="D107" s="34" t="s">
        <v>30807</v>
      </c>
      <c r="E107" s="35" t="s">
        <v>3616</v>
      </c>
      <c r="F107" s="35" t="s">
        <v>1400</v>
      </c>
      <c r="G107" s="35" t="s">
        <v>29296</v>
      </c>
      <c r="H107" s="36">
        <v>8</v>
      </c>
      <c r="I107" s="35" t="s">
        <v>23302</v>
      </c>
      <c r="J107" s="38" t="s">
        <v>29313</v>
      </c>
      <c r="K107" s="34" t="s">
        <v>15</v>
      </c>
      <c r="L107" s="39">
        <v>40295</v>
      </c>
      <c r="M107" s="39">
        <v>40296</v>
      </c>
      <c r="N107" s="39">
        <v>41182</v>
      </c>
      <c r="O107" s="39"/>
      <c r="P107" s="40">
        <v>468357</v>
      </c>
    </row>
    <row r="108" spans="1:16" ht="39">
      <c r="A108" s="34">
        <v>107</v>
      </c>
      <c r="B108" s="126" t="s">
        <v>29054</v>
      </c>
      <c r="C108" s="126" t="s">
        <v>31541</v>
      </c>
      <c r="D108" s="34" t="s">
        <v>30807</v>
      </c>
      <c r="E108" s="35" t="s">
        <v>3616</v>
      </c>
      <c r="F108" s="35" t="s">
        <v>1400</v>
      </c>
      <c r="G108" s="35" t="s">
        <v>29296</v>
      </c>
      <c r="H108" s="36">
        <v>8</v>
      </c>
      <c r="I108" s="35" t="s">
        <v>23303</v>
      </c>
      <c r="J108" s="38" t="s">
        <v>29314</v>
      </c>
      <c r="K108" s="34" t="s">
        <v>15</v>
      </c>
      <c r="L108" s="39">
        <v>40287</v>
      </c>
      <c r="M108" s="39">
        <v>40287</v>
      </c>
      <c r="N108" s="39">
        <v>41182</v>
      </c>
      <c r="O108" s="39"/>
      <c r="P108" s="40">
        <v>133713</v>
      </c>
    </row>
    <row r="109" spans="1:16" ht="39">
      <c r="A109" s="34">
        <v>108</v>
      </c>
      <c r="B109" s="126" t="s">
        <v>29054</v>
      </c>
      <c r="C109" s="126" t="s">
        <v>31541</v>
      </c>
      <c r="D109" s="34" t="s">
        <v>30807</v>
      </c>
      <c r="E109" s="35" t="s">
        <v>3616</v>
      </c>
      <c r="F109" s="35" t="s">
        <v>1400</v>
      </c>
      <c r="G109" s="35" t="s">
        <v>29296</v>
      </c>
      <c r="H109" s="36">
        <v>8</v>
      </c>
      <c r="I109" s="35" t="s">
        <v>23304</v>
      </c>
      <c r="J109" s="38" t="s">
        <v>29317</v>
      </c>
      <c r="K109" s="34" t="s">
        <v>15</v>
      </c>
      <c r="L109" s="39">
        <v>40287</v>
      </c>
      <c r="M109" s="39">
        <v>40296</v>
      </c>
      <c r="N109" s="39">
        <v>41182</v>
      </c>
      <c r="O109" s="39"/>
      <c r="P109" s="40">
        <v>577960</v>
      </c>
    </row>
    <row r="110" spans="1:16" ht="39">
      <c r="A110" s="34">
        <v>109</v>
      </c>
      <c r="B110" s="126" t="s">
        <v>29054</v>
      </c>
      <c r="C110" s="126" t="s">
        <v>31541</v>
      </c>
      <c r="D110" s="34" t="s">
        <v>30807</v>
      </c>
      <c r="E110" s="35" t="s">
        <v>3616</v>
      </c>
      <c r="F110" s="35" t="s">
        <v>1400</v>
      </c>
      <c r="G110" s="35" t="s">
        <v>29296</v>
      </c>
      <c r="H110" s="36">
        <v>8</v>
      </c>
      <c r="I110" s="35" t="s">
        <v>23305</v>
      </c>
      <c r="J110" s="38" t="s">
        <v>29315</v>
      </c>
      <c r="K110" s="34" t="s">
        <v>15</v>
      </c>
      <c r="L110" s="39">
        <v>40295</v>
      </c>
      <c r="M110" s="39">
        <v>40296</v>
      </c>
      <c r="N110" s="39">
        <v>41182</v>
      </c>
      <c r="O110" s="39"/>
      <c r="P110" s="40">
        <v>240911</v>
      </c>
    </row>
    <row r="111" spans="1:16" ht="39">
      <c r="A111" s="34">
        <v>110</v>
      </c>
      <c r="B111" s="126" t="s">
        <v>29054</v>
      </c>
      <c r="C111" s="126" t="s">
        <v>31541</v>
      </c>
      <c r="D111" s="34" t="s">
        <v>30807</v>
      </c>
      <c r="E111" s="35" t="s">
        <v>3616</v>
      </c>
      <c r="F111" s="35" t="s">
        <v>1400</v>
      </c>
      <c r="G111" s="35" t="s">
        <v>29296</v>
      </c>
      <c r="H111" s="36">
        <v>8</v>
      </c>
      <c r="I111" s="35" t="s">
        <v>23306</v>
      </c>
      <c r="J111" s="38" t="s">
        <v>29318</v>
      </c>
      <c r="K111" s="34" t="s">
        <v>15</v>
      </c>
      <c r="L111" s="39">
        <v>40297</v>
      </c>
      <c r="M111" s="39">
        <v>40316</v>
      </c>
      <c r="N111" s="39">
        <v>41182</v>
      </c>
      <c r="O111" s="39"/>
      <c r="P111" s="40">
        <v>876042</v>
      </c>
    </row>
    <row r="112" spans="1:16" ht="39">
      <c r="A112" s="34">
        <v>111</v>
      </c>
      <c r="B112" s="126" t="s">
        <v>29054</v>
      </c>
      <c r="C112" s="126" t="s">
        <v>31541</v>
      </c>
      <c r="D112" s="34" t="s">
        <v>30807</v>
      </c>
      <c r="E112" s="35" t="s">
        <v>3616</v>
      </c>
      <c r="F112" s="35" t="s">
        <v>1400</v>
      </c>
      <c r="G112" s="35" t="s">
        <v>29296</v>
      </c>
      <c r="H112" s="36">
        <v>8</v>
      </c>
      <c r="I112" s="35" t="s">
        <v>23307</v>
      </c>
      <c r="J112" s="38" t="s">
        <v>29316</v>
      </c>
      <c r="K112" s="34" t="s">
        <v>15</v>
      </c>
      <c r="L112" s="39">
        <v>40295</v>
      </c>
      <c r="M112" s="39">
        <v>40296</v>
      </c>
      <c r="N112" s="39">
        <v>41182</v>
      </c>
      <c r="O112" s="39"/>
      <c r="P112" s="40">
        <v>248975</v>
      </c>
    </row>
    <row r="113" spans="1:16" ht="51.75">
      <c r="A113" s="34">
        <v>112</v>
      </c>
      <c r="B113" s="126" t="s">
        <v>29054</v>
      </c>
      <c r="C113" s="126" t="s">
        <v>31541</v>
      </c>
      <c r="D113" s="34" t="s">
        <v>30807</v>
      </c>
      <c r="E113" s="35" t="s">
        <v>3616</v>
      </c>
      <c r="F113" s="35" t="s">
        <v>3693</v>
      </c>
      <c r="G113" s="35"/>
      <c r="H113" s="36">
        <v>7</v>
      </c>
      <c r="I113" s="35" t="s">
        <v>23308</v>
      </c>
      <c r="J113" s="38" t="s">
        <v>29586</v>
      </c>
      <c r="K113" s="34" t="s">
        <v>1740</v>
      </c>
      <c r="L113" s="39">
        <v>40379</v>
      </c>
      <c r="M113" s="39">
        <v>40380</v>
      </c>
      <c r="N113" s="39">
        <v>41182</v>
      </c>
      <c r="O113" s="39"/>
      <c r="P113" s="40">
        <v>675381</v>
      </c>
    </row>
    <row r="114" spans="1:16" ht="39">
      <c r="A114" s="34">
        <v>113</v>
      </c>
      <c r="B114" s="126" t="s">
        <v>29054</v>
      </c>
      <c r="C114" s="126" t="s">
        <v>31541</v>
      </c>
      <c r="D114" s="34" t="s">
        <v>30807</v>
      </c>
      <c r="E114" s="35" t="s">
        <v>3616</v>
      </c>
      <c r="F114" s="35" t="s">
        <v>3693</v>
      </c>
      <c r="G114" s="35"/>
      <c r="H114" s="36">
        <v>7</v>
      </c>
      <c r="I114" s="35" t="s">
        <v>23309</v>
      </c>
      <c r="J114" s="38" t="s">
        <v>29585</v>
      </c>
      <c r="K114" s="34" t="s">
        <v>126</v>
      </c>
      <c r="L114" s="39">
        <v>40380</v>
      </c>
      <c r="M114" s="39">
        <v>40380</v>
      </c>
      <c r="N114" s="39">
        <v>41182</v>
      </c>
      <c r="O114" s="39"/>
      <c r="P114" s="40">
        <v>478066</v>
      </c>
    </row>
    <row r="115" spans="1:16" ht="39">
      <c r="A115" s="34">
        <v>114</v>
      </c>
      <c r="B115" s="126" t="s">
        <v>29054</v>
      </c>
      <c r="C115" s="126" t="s">
        <v>31541</v>
      </c>
      <c r="D115" s="34" t="s">
        <v>30807</v>
      </c>
      <c r="E115" s="35" t="s">
        <v>3616</v>
      </c>
      <c r="F115" s="35" t="s">
        <v>29587</v>
      </c>
      <c r="G115" s="35"/>
      <c r="H115" s="36">
        <v>7</v>
      </c>
      <c r="I115" s="35" t="s">
        <v>23310</v>
      </c>
      <c r="J115" s="38" t="s">
        <v>29588</v>
      </c>
      <c r="K115" s="34" t="s">
        <v>15</v>
      </c>
      <c r="L115" s="39">
        <v>40392</v>
      </c>
      <c r="M115" s="39">
        <v>40393</v>
      </c>
      <c r="N115" s="39">
        <v>41182</v>
      </c>
      <c r="O115" s="39"/>
      <c r="P115" s="40">
        <v>597500</v>
      </c>
    </row>
    <row r="116" spans="1:16" ht="39">
      <c r="A116" s="34">
        <v>115</v>
      </c>
      <c r="B116" s="126" t="s">
        <v>29054</v>
      </c>
      <c r="C116" s="126" t="s">
        <v>31541</v>
      </c>
      <c r="D116" s="34" t="s">
        <v>30807</v>
      </c>
      <c r="E116" s="35" t="s">
        <v>3616</v>
      </c>
      <c r="F116" s="35" t="s">
        <v>29587</v>
      </c>
      <c r="G116" s="35"/>
      <c r="H116" s="36">
        <v>7</v>
      </c>
      <c r="I116" s="35" t="s">
        <v>23311</v>
      </c>
      <c r="J116" s="38" t="s">
        <v>29589</v>
      </c>
      <c r="K116" s="34" t="s">
        <v>15</v>
      </c>
      <c r="L116" s="39">
        <v>40392</v>
      </c>
      <c r="M116" s="39">
        <v>40395</v>
      </c>
      <c r="N116" s="39">
        <v>41182</v>
      </c>
      <c r="O116" s="39"/>
      <c r="P116" s="40">
        <v>329500</v>
      </c>
    </row>
    <row r="117" spans="1:16" ht="39">
      <c r="A117" s="34">
        <v>116</v>
      </c>
      <c r="B117" s="126" t="s">
        <v>31553</v>
      </c>
      <c r="C117" s="126" t="s">
        <v>31541</v>
      </c>
      <c r="D117" s="34" t="s">
        <v>30807</v>
      </c>
      <c r="E117" s="35" t="s">
        <v>3616</v>
      </c>
      <c r="F117" s="35" t="s">
        <v>7783</v>
      </c>
      <c r="G117" s="35" t="s">
        <v>29296</v>
      </c>
      <c r="H117" s="36">
        <v>8</v>
      </c>
      <c r="I117" s="35" t="s">
        <v>29325</v>
      </c>
      <c r="J117" s="38" t="s">
        <v>29326</v>
      </c>
      <c r="K117" s="34" t="s">
        <v>15</v>
      </c>
      <c r="L117" s="39"/>
      <c r="M117" s="39"/>
      <c r="N117" s="39">
        <v>41182</v>
      </c>
      <c r="O117" s="39"/>
      <c r="P117" s="40">
        <v>719910</v>
      </c>
    </row>
    <row r="118" spans="1:16" ht="39">
      <c r="A118" s="34">
        <v>117</v>
      </c>
      <c r="B118" s="126" t="s">
        <v>31553</v>
      </c>
      <c r="C118" s="126" t="s">
        <v>31541</v>
      </c>
      <c r="D118" s="34" t="s">
        <v>30807</v>
      </c>
      <c r="E118" s="35" t="s">
        <v>7189</v>
      </c>
      <c r="F118" s="35" t="s">
        <v>5148</v>
      </c>
      <c r="G118" s="35" t="s">
        <v>29296</v>
      </c>
      <c r="H118" s="36">
        <v>7</v>
      </c>
      <c r="I118" s="35" t="s">
        <v>29377</v>
      </c>
      <c r="J118" s="38" t="s">
        <v>29378</v>
      </c>
      <c r="K118" s="34" t="s">
        <v>126</v>
      </c>
      <c r="L118" s="39"/>
      <c r="M118" s="39"/>
      <c r="N118" s="39">
        <v>41182</v>
      </c>
      <c r="O118" s="39"/>
      <c r="P118" s="40">
        <v>150000</v>
      </c>
    </row>
    <row r="119" spans="1:16" ht="39">
      <c r="A119" s="34">
        <v>118</v>
      </c>
      <c r="B119" s="126" t="s">
        <v>31553</v>
      </c>
      <c r="C119" s="126" t="s">
        <v>31541</v>
      </c>
      <c r="D119" s="34" t="s">
        <v>30807</v>
      </c>
      <c r="E119" s="35" t="s">
        <v>7189</v>
      </c>
      <c r="F119" s="35" t="s">
        <v>5148</v>
      </c>
      <c r="G119" s="35" t="s">
        <v>29296</v>
      </c>
      <c r="H119" s="36">
        <v>7</v>
      </c>
      <c r="I119" s="35" t="s">
        <v>29369</v>
      </c>
      <c r="J119" s="38" t="s">
        <v>29370</v>
      </c>
      <c r="K119" s="34" t="s">
        <v>15</v>
      </c>
      <c r="L119" s="39"/>
      <c r="M119" s="39"/>
      <c r="N119" s="39">
        <v>41182</v>
      </c>
      <c r="O119" s="39"/>
      <c r="P119" s="40">
        <v>150813</v>
      </c>
    </row>
    <row r="120" spans="1:16" ht="39">
      <c r="A120" s="34">
        <v>119</v>
      </c>
      <c r="B120" s="126" t="s">
        <v>31553</v>
      </c>
      <c r="C120" s="126" t="s">
        <v>31541</v>
      </c>
      <c r="D120" s="34" t="s">
        <v>30807</v>
      </c>
      <c r="E120" s="35" t="s">
        <v>7189</v>
      </c>
      <c r="F120" s="35" t="s">
        <v>5148</v>
      </c>
      <c r="G120" s="35" t="s">
        <v>29296</v>
      </c>
      <c r="H120" s="36">
        <v>7</v>
      </c>
      <c r="I120" s="35" t="s">
        <v>29371</v>
      </c>
      <c r="J120" s="38" t="s">
        <v>29372</v>
      </c>
      <c r="K120" s="34" t="s">
        <v>23</v>
      </c>
      <c r="L120" s="39"/>
      <c r="M120" s="39"/>
      <c r="N120" s="39">
        <v>41182</v>
      </c>
      <c r="O120" s="39"/>
      <c r="P120" s="40">
        <v>97000</v>
      </c>
    </row>
    <row r="121" spans="1:16" ht="39">
      <c r="A121" s="34">
        <v>120</v>
      </c>
      <c r="B121" s="126" t="s">
        <v>31553</v>
      </c>
      <c r="C121" s="126" t="s">
        <v>31541</v>
      </c>
      <c r="D121" s="34" t="s">
        <v>30807</v>
      </c>
      <c r="E121" s="35" t="s">
        <v>7189</v>
      </c>
      <c r="F121" s="35" t="s">
        <v>5148</v>
      </c>
      <c r="G121" s="35" t="s">
        <v>29296</v>
      </c>
      <c r="H121" s="36">
        <v>7</v>
      </c>
      <c r="I121" s="35" t="s">
        <v>29373</v>
      </c>
      <c r="J121" s="38" t="s">
        <v>29374</v>
      </c>
      <c r="K121" s="34" t="s">
        <v>1740</v>
      </c>
      <c r="L121" s="39"/>
      <c r="M121" s="39"/>
      <c r="N121" s="39">
        <v>41182</v>
      </c>
      <c r="O121" s="39"/>
      <c r="P121" s="40">
        <v>103013</v>
      </c>
    </row>
    <row r="122" spans="1:16" ht="39">
      <c r="A122" s="34">
        <v>121</v>
      </c>
      <c r="B122" s="126" t="s">
        <v>31553</v>
      </c>
      <c r="C122" s="126" t="s">
        <v>31541</v>
      </c>
      <c r="D122" s="34" t="s">
        <v>30807</v>
      </c>
      <c r="E122" s="35" t="s">
        <v>7189</v>
      </c>
      <c r="F122" s="35" t="s">
        <v>5148</v>
      </c>
      <c r="G122" s="35" t="s">
        <v>29296</v>
      </c>
      <c r="H122" s="36">
        <v>7</v>
      </c>
      <c r="I122" s="35" t="s">
        <v>29375</v>
      </c>
      <c r="J122" s="38" t="s">
        <v>29376</v>
      </c>
      <c r="K122" s="34" t="s">
        <v>1740</v>
      </c>
      <c r="L122" s="39"/>
      <c r="M122" s="39"/>
      <c r="N122" s="39">
        <v>41182</v>
      </c>
      <c r="O122" s="39"/>
      <c r="P122" s="40">
        <v>130000</v>
      </c>
    </row>
    <row r="123" spans="1:16" ht="26.25">
      <c r="A123" s="34">
        <v>122</v>
      </c>
      <c r="B123" s="126" t="s">
        <v>31553</v>
      </c>
      <c r="C123" s="126" t="s">
        <v>31541</v>
      </c>
      <c r="D123" s="34" t="s">
        <v>30807</v>
      </c>
      <c r="E123" s="35" t="s">
        <v>7189</v>
      </c>
      <c r="F123" s="35" t="s">
        <v>7334</v>
      </c>
      <c r="G123" s="35" t="s">
        <v>29296</v>
      </c>
      <c r="H123" s="36">
        <v>7</v>
      </c>
      <c r="I123" s="35" t="s">
        <v>29379</v>
      </c>
      <c r="J123" s="38" t="s">
        <v>29380</v>
      </c>
      <c r="K123" s="34" t="s">
        <v>15</v>
      </c>
      <c r="L123" s="39"/>
      <c r="M123" s="39"/>
      <c r="N123" s="39">
        <v>41090</v>
      </c>
      <c r="O123" s="39"/>
      <c r="P123" s="40">
        <v>468073</v>
      </c>
    </row>
    <row r="124" spans="1:16" ht="26.25">
      <c r="A124" s="34">
        <v>123</v>
      </c>
      <c r="B124" s="126" t="s">
        <v>31553</v>
      </c>
      <c r="C124" s="126" t="s">
        <v>31541</v>
      </c>
      <c r="D124" s="34" t="s">
        <v>30807</v>
      </c>
      <c r="E124" s="35" t="s">
        <v>7189</v>
      </c>
      <c r="F124" s="35" t="s">
        <v>7334</v>
      </c>
      <c r="G124" s="35" t="s">
        <v>29296</v>
      </c>
      <c r="H124" s="36">
        <v>7</v>
      </c>
      <c r="I124" s="35" t="s">
        <v>29381</v>
      </c>
      <c r="J124" s="38" t="s">
        <v>29382</v>
      </c>
      <c r="K124" s="34" t="s">
        <v>126</v>
      </c>
      <c r="L124" s="39"/>
      <c r="M124" s="39"/>
      <c r="N124" s="39">
        <v>40451</v>
      </c>
      <c r="O124" s="39"/>
      <c r="P124" s="40">
        <v>154000</v>
      </c>
    </row>
    <row r="125" spans="1:16" ht="39">
      <c r="A125" s="34">
        <v>124</v>
      </c>
      <c r="B125" s="126" t="s">
        <v>31553</v>
      </c>
      <c r="C125" s="126" t="s">
        <v>31541</v>
      </c>
      <c r="D125" s="34" t="s">
        <v>30807</v>
      </c>
      <c r="E125" s="35" t="s">
        <v>7189</v>
      </c>
      <c r="F125" s="35" t="s">
        <v>7322</v>
      </c>
      <c r="G125" s="35" t="s">
        <v>29296</v>
      </c>
      <c r="H125" s="36">
        <v>8</v>
      </c>
      <c r="I125" s="35" t="s">
        <v>29391</v>
      </c>
      <c r="J125" s="38" t="s">
        <v>29392</v>
      </c>
      <c r="K125" s="34" t="s">
        <v>15</v>
      </c>
      <c r="L125" s="39"/>
      <c r="M125" s="39">
        <v>40350</v>
      </c>
      <c r="N125" s="39">
        <v>41182</v>
      </c>
      <c r="O125" s="39"/>
      <c r="P125" s="40">
        <v>368687</v>
      </c>
    </row>
    <row r="126" spans="1:16" ht="26.25">
      <c r="A126" s="34">
        <v>125</v>
      </c>
      <c r="B126" s="126" t="s">
        <v>31553</v>
      </c>
      <c r="C126" s="126" t="s">
        <v>31541</v>
      </c>
      <c r="D126" s="34" t="s">
        <v>30807</v>
      </c>
      <c r="E126" s="35" t="s">
        <v>7189</v>
      </c>
      <c r="F126" s="35" t="s">
        <v>7322</v>
      </c>
      <c r="G126" s="35" t="s">
        <v>29296</v>
      </c>
      <c r="H126" s="36">
        <v>8</v>
      </c>
      <c r="I126" s="35" t="s">
        <v>29383</v>
      </c>
      <c r="J126" s="38" t="s">
        <v>29384</v>
      </c>
      <c r="K126" s="34" t="s">
        <v>126</v>
      </c>
      <c r="L126" s="39"/>
      <c r="M126" s="39">
        <v>40350</v>
      </c>
      <c r="N126" s="39">
        <v>41182</v>
      </c>
      <c r="O126" s="39"/>
      <c r="P126" s="40">
        <v>427000</v>
      </c>
    </row>
    <row r="127" spans="1:16" ht="39">
      <c r="A127" s="34">
        <v>126</v>
      </c>
      <c r="B127" s="126" t="s">
        <v>31553</v>
      </c>
      <c r="C127" s="126" t="s">
        <v>31541</v>
      </c>
      <c r="D127" s="34" t="s">
        <v>30807</v>
      </c>
      <c r="E127" s="35" t="s">
        <v>7189</v>
      </c>
      <c r="F127" s="35" t="s">
        <v>7322</v>
      </c>
      <c r="G127" s="35" t="s">
        <v>29296</v>
      </c>
      <c r="H127" s="36">
        <v>8</v>
      </c>
      <c r="I127" s="35" t="s">
        <v>29393</v>
      </c>
      <c r="J127" s="38" t="s">
        <v>29394</v>
      </c>
      <c r="K127" s="34" t="s">
        <v>15</v>
      </c>
      <c r="L127" s="39"/>
      <c r="M127" s="39">
        <v>40350</v>
      </c>
      <c r="N127" s="39">
        <v>41182</v>
      </c>
      <c r="O127" s="39"/>
      <c r="P127" s="40">
        <v>189446</v>
      </c>
    </row>
    <row r="128" spans="1:16" ht="26.25">
      <c r="A128" s="34">
        <v>127</v>
      </c>
      <c r="B128" s="126" t="s">
        <v>31553</v>
      </c>
      <c r="C128" s="126" t="s">
        <v>31541</v>
      </c>
      <c r="D128" s="34" t="s">
        <v>30807</v>
      </c>
      <c r="E128" s="35" t="s">
        <v>7189</v>
      </c>
      <c r="F128" s="35" t="s">
        <v>7322</v>
      </c>
      <c r="G128" s="35" t="s">
        <v>29296</v>
      </c>
      <c r="H128" s="36">
        <v>8</v>
      </c>
      <c r="I128" s="35" t="s">
        <v>29389</v>
      </c>
      <c r="J128" s="38" t="s">
        <v>29390</v>
      </c>
      <c r="K128" s="34" t="s">
        <v>126</v>
      </c>
      <c r="L128" s="39"/>
      <c r="M128" s="39">
        <v>40350</v>
      </c>
      <c r="N128" s="39">
        <v>41182</v>
      </c>
      <c r="O128" s="39"/>
      <c r="P128" s="40">
        <v>572745</v>
      </c>
    </row>
    <row r="129" spans="1:16" ht="39">
      <c r="A129" s="34">
        <v>128</v>
      </c>
      <c r="B129" s="126" t="s">
        <v>31553</v>
      </c>
      <c r="C129" s="126" t="s">
        <v>31541</v>
      </c>
      <c r="D129" s="34" t="s">
        <v>30807</v>
      </c>
      <c r="E129" s="35" t="s">
        <v>7189</v>
      </c>
      <c r="F129" s="35" t="s">
        <v>7322</v>
      </c>
      <c r="G129" s="35" t="s">
        <v>29296</v>
      </c>
      <c r="H129" s="36">
        <v>8</v>
      </c>
      <c r="I129" s="35" t="s">
        <v>29385</v>
      </c>
      <c r="J129" s="38" t="s">
        <v>29386</v>
      </c>
      <c r="K129" s="34" t="s">
        <v>126</v>
      </c>
      <c r="L129" s="39"/>
      <c r="M129" s="39">
        <v>40350</v>
      </c>
      <c r="N129" s="39">
        <v>41182</v>
      </c>
      <c r="O129" s="39"/>
      <c r="P129" s="40">
        <v>240500</v>
      </c>
    </row>
    <row r="130" spans="1:16" ht="26.25">
      <c r="A130" s="34">
        <v>129</v>
      </c>
      <c r="B130" s="126" t="s">
        <v>31553</v>
      </c>
      <c r="C130" s="126" t="s">
        <v>31541</v>
      </c>
      <c r="D130" s="34" t="s">
        <v>30807</v>
      </c>
      <c r="E130" s="35" t="s">
        <v>7189</v>
      </c>
      <c r="F130" s="35" t="s">
        <v>7322</v>
      </c>
      <c r="G130" s="35" t="s">
        <v>29296</v>
      </c>
      <c r="H130" s="36">
        <v>8</v>
      </c>
      <c r="I130" s="35" t="s">
        <v>29387</v>
      </c>
      <c r="J130" s="38" t="s">
        <v>29388</v>
      </c>
      <c r="K130" s="34" t="s">
        <v>126</v>
      </c>
      <c r="L130" s="39"/>
      <c r="M130" s="39">
        <v>40350</v>
      </c>
      <c r="N130" s="39">
        <v>41182</v>
      </c>
      <c r="O130" s="39"/>
      <c r="P130" s="40">
        <v>282000</v>
      </c>
    </row>
    <row r="131" spans="1:16" ht="26.25">
      <c r="A131" s="34">
        <v>130</v>
      </c>
      <c r="B131" s="126" t="s">
        <v>31553</v>
      </c>
      <c r="C131" s="126" t="s">
        <v>31541</v>
      </c>
      <c r="D131" s="34" t="s">
        <v>30807</v>
      </c>
      <c r="E131" s="35" t="s">
        <v>7189</v>
      </c>
      <c r="F131" s="35" t="s">
        <v>7544</v>
      </c>
      <c r="G131" s="35" t="s">
        <v>29296</v>
      </c>
      <c r="H131" s="36">
        <v>8</v>
      </c>
      <c r="I131" s="35" t="s">
        <v>29367</v>
      </c>
      <c r="J131" s="38" t="s">
        <v>29368</v>
      </c>
      <c r="K131" s="34" t="s">
        <v>126</v>
      </c>
      <c r="L131" s="39"/>
      <c r="M131" s="39"/>
      <c r="N131" s="39"/>
      <c r="O131" s="39"/>
      <c r="P131" s="40">
        <v>65000</v>
      </c>
    </row>
    <row r="132" spans="1:16" ht="26.25">
      <c r="A132" s="34">
        <v>131</v>
      </c>
      <c r="B132" s="126" t="s">
        <v>31553</v>
      </c>
      <c r="C132" s="126" t="s">
        <v>31541</v>
      </c>
      <c r="D132" s="34" t="s">
        <v>30807</v>
      </c>
      <c r="E132" s="35" t="s">
        <v>7189</v>
      </c>
      <c r="F132" s="35" t="s">
        <v>7544</v>
      </c>
      <c r="G132" s="35" t="s">
        <v>29296</v>
      </c>
      <c r="H132" s="36">
        <v>8</v>
      </c>
      <c r="I132" s="35" t="s">
        <v>29365</v>
      </c>
      <c r="J132" s="38" t="s">
        <v>29366</v>
      </c>
      <c r="K132" s="34" t="s">
        <v>126</v>
      </c>
      <c r="L132" s="39"/>
      <c r="M132" s="39">
        <v>40330</v>
      </c>
      <c r="N132" s="39">
        <v>41182</v>
      </c>
      <c r="O132" s="39"/>
      <c r="P132" s="40">
        <v>70000</v>
      </c>
    </row>
    <row r="133" spans="1:16" ht="26.25">
      <c r="A133" s="34">
        <v>132</v>
      </c>
      <c r="B133" s="126" t="s">
        <v>31553</v>
      </c>
      <c r="C133" s="126" t="s">
        <v>31541</v>
      </c>
      <c r="D133" s="34" t="s">
        <v>30807</v>
      </c>
      <c r="E133" s="35" t="s">
        <v>7189</v>
      </c>
      <c r="F133" s="35" t="s">
        <v>7544</v>
      </c>
      <c r="G133" s="35" t="s">
        <v>29296</v>
      </c>
      <c r="H133" s="36">
        <v>8</v>
      </c>
      <c r="I133" s="35" t="s">
        <v>29365</v>
      </c>
      <c r="J133" s="38" t="s">
        <v>29366</v>
      </c>
      <c r="K133" s="34" t="s">
        <v>1740</v>
      </c>
      <c r="L133" s="39"/>
      <c r="M133" s="39">
        <v>40330</v>
      </c>
      <c r="N133" s="39">
        <v>41182</v>
      </c>
      <c r="O133" s="39"/>
      <c r="P133" s="40">
        <v>677629</v>
      </c>
    </row>
    <row r="134" spans="1:16" ht="39">
      <c r="A134" s="34">
        <v>133</v>
      </c>
      <c r="B134" s="126" t="s">
        <v>31553</v>
      </c>
      <c r="C134" s="126" t="s">
        <v>31541</v>
      </c>
      <c r="D134" s="34" t="s">
        <v>30807</v>
      </c>
      <c r="E134" s="35" t="s">
        <v>7189</v>
      </c>
      <c r="F134" s="35" t="s">
        <v>5652</v>
      </c>
      <c r="G134" s="35" t="s">
        <v>29296</v>
      </c>
      <c r="H134" s="36">
        <v>8</v>
      </c>
      <c r="I134" s="35" t="s">
        <v>29395</v>
      </c>
      <c r="J134" s="38" t="s">
        <v>29396</v>
      </c>
      <c r="K134" s="34" t="s">
        <v>15</v>
      </c>
      <c r="L134" s="39"/>
      <c r="M134" s="39">
        <v>40330</v>
      </c>
      <c r="N134" s="39">
        <v>41182</v>
      </c>
      <c r="O134" s="39"/>
      <c r="P134" s="40">
        <v>259383</v>
      </c>
    </row>
    <row r="135" spans="1:16" ht="39">
      <c r="A135" s="34">
        <v>134</v>
      </c>
      <c r="B135" s="126" t="s">
        <v>31553</v>
      </c>
      <c r="C135" s="126" t="s">
        <v>31541</v>
      </c>
      <c r="D135" s="34" t="s">
        <v>30807</v>
      </c>
      <c r="E135" s="35" t="s">
        <v>7189</v>
      </c>
      <c r="F135" s="35" t="s">
        <v>5652</v>
      </c>
      <c r="G135" s="35" t="s">
        <v>29296</v>
      </c>
      <c r="H135" s="36">
        <v>8</v>
      </c>
      <c r="I135" s="35" t="s">
        <v>29397</v>
      </c>
      <c r="J135" s="38" t="s">
        <v>29398</v>
      </c>
      <c r="K135" s="34" t="s">
        <v>126</v>
      </c>
      <c r="L135" s="39"/>
      <c r="M135" s="39">
        <v>40330</v>
      </c>
      <c r="N135" s="39">
        <v>41182</v>
      </c>
      <c r="O135" s="39"/>
      <c r="P135" s="40">
        <v>89095</v>
      </c>
    </row>
    <row r="136" spans="1:16" ht="39">
      <c r="A136" s="34">
        <v>135</v>
      </c>
      <c r="B136" s="126" t="s">
        <v>29054</v>
      </c>
      <c r="C136" s="126" t="s">
        <v>31541</v>
      </c>
      <c r="D136" s="34" t="s">
        <v>30807</v>
      </c>
      <c r="E136" s="35" t="s">
        <v>7189</v>
      </c>
      <c r="F136" s="35" t="s">
        <v>7486</v>
      </c>
      <c r="G136" s="35" t="s">
        <v>29296</v>
      </c>
      <c r="H136" s="36">
        <v>7</v>
      </c>
      <c r="I136" s="35" t="s">
        <v>23312</v>
      </c>
      <c r="J136" s="38" t="s">
        <v>29399</v>
      </c>
      <c r="K136" s="34" t="s">
        <v>1740</v>
      </c>
      <c r="L136" s="39">
        <v>40233</v>
      </c>
      <c r="M136" s="39">
        <v>40238</v>
      </c>
      <c r="N136" s="39">
        <v>40298</v>
      </c>
      <c r="O136" s="39"/>
      <c r="P136" s="40">
        <v>381791</v>
      </c>
    </row>
    <row r="137" spans="1:16" ht="39">
      <c r="A137" s="34">
        <v>136</v>
      </c>
      <c r="B137" s="126" t="s">
        <v>31553</v>
      </c>
      <c r="C137" s="126" t="s">
        <v>31541</v>
      </c>
      <c r="D137" s="34" t="s">
        <v>30807</v>
      </c>
      <c r="E137" s="35" t="s">
        <v>7189</v>
      </c>
      <c r="F137" s="35" t="s">
        <v>7486</v>
      </c>
      <c r="G137" s="35" t="s">
        <v>29296</v>
      </c>
      <c r="H137" s="36">
        <v>7</v>
      </c>
      <c r="I137" s="35" t="s">
        <v>29400</v>
      </c>
      <c r="J137" s="38" t="s">
        <v>29401</v>
      </c>
      <c r="K137" s="34" t="s">
        <v>126</v>
      </c>
      <c r="L137" s="39"/>
      <c r="M137" s="39"/>
      <c r="N137" s="39">
        <v>40451</v>
      </c>
      <c r="O137" s="39"/>
      <c r="P137" s="40">
        <v>127263</v>
      </c>
    </row>
    <row r="138" spans="1:16" ht="26.25">
      <c r="A138" s="34">
        <v>137</v>
      </c>
      <c r="B138" s="126" t="s">
        <v>29054</v>
      </c>
      <c r="C138" s="126" t="s">
        <v>31541</v>
      </c>
      <c r="D138" s="34" t="s">
        <v>30807</v>
      </c>
      <c r="E138" s="35" t="s">
        <v>7189</v>
      </c>
      <c r="F138" s="35" t="s">
        <v>7234</v>
      </c>
      <c r="G138" s="35" t="s">
        <v>29296</v>
      </c>
      <c r="H138" s="36">
        <v>7</v>
      </c>
      <c r="I138" s="35" t="s">
        <v>23313</v>
      </c>
      <c r="J138" s="38" t="s">
        <v>29402</v>
      </c>
      <c r="K138" s="34" t="s">
        <v>15</v>
      </c>
      <c r="L138" s="39">
        <v>40338</v>
      </c>
      <c r="M138" s="39">
        <v>40345</v>
      </c>
      <c r="N138" s="39">
        <v>40451</v>
      </c>
      <c r="O138" s="39"/>
      <c r="P138" s="40">
        <v>290628</v>
      </c>
    </row>
    <row r="139" spans="1:16" ht="39">
      <c r="A139" s="34">
        <v>138</v>
      </c>
      <c r="B139" s="126" t="s">
        <v>31553</v>
      </c>
      <c r="C139" s="126" t="s">
        <v>31541</v>
      </c>
      <c r="D139" s="34" t="s">
        <v>30807</v>
      </c>
      <c r="E139" s="35" t="s">
        <v>7189</v>
      </c>
      <c r="F139" s="35" t="s">
        <v>5652</v>
      </c>
      <c r="G139" s="35" t="s">
        <v>29296</v>
      </c>
      <c r="H139" s="36">
        <v>8</v>
      </c>
      <c r="I139" s="35" t="s">
        <v>29405</v>
      </c>
      <c r="J139" s="38" t="s">
        <v>29406</v>
      </c>
      <c r="K139" s="34" t="s">
        <v>1740</v>
      </c>
      <c r="L139" s="39"/>
      <c r="M139" s="39">
        <v>40207</v>
      </c>
      <c r="N139" s="39">
        <v>40451</v>
      </c>
      <c r="O139" s="39"/>
      <c r="P139" s="40">
        <v>94949</v>
      </c>
    </row>
    <row r="140" spans="1:16" ht="39">
      <c r="A140" s="34">
        <v>139</v>
      </c>
      <c r="B140" s="126" t="s">
        <v>31553</v>
      </c>
      <c r="C140" s="126" t="s">
        <v>31541</v>
      </c>
      <c r="D140" s="34" t="s">
        <v>30807</v>
      </c>
      <c r="E140" s="35" t="s">
        <v>7189</v>
      </c>
      <c r="F140" s="35" t="s">
        <v>5652</v>
      </c>
      <c r="G140" s="35" t="s">
        <v>29296</v>
      </c>
      <c r="H140" s="36">
        <v>8</v>
      </c>
      <c r="I140" s="35" t="s">
        <v>29403</v>
      </c>
      <c r="J140" s="38" t="s">
        <v>29404</v>
      </c>
      <c r="K140" s="34" t="s">
        <v>126</v>
      </c>
      <c r="L140" s="39"/>
      <c r="M140" s="39">
        <v>40207</v>
      </c>
      <c r="N140" s="39">
        <v>41182</v>
      </c>
      <c r="O140" s="39"/>
      <c r="P140" s="40">
        <v>31500</v>
      </c>
    </row>
    <row r="141" spans="1:16" ht="39">
      <c r="A141" s="34">
        <v>140</v>
      </c>
      <c r="B141" s="126" t="s">
        <v>29054</v>
      </c>
      <c r="C141" s="126" t="s">
        <v>31541</v>
      </c>
      <c r="D141" s="34" t="s">
        <v>30807</v>
      </c>
      <c r="E141" s="35" t="s">
        <v>7189</v>
      </c>
      <c r="F141" s="35" t="s">
        <v>7474</v>
      </c>
      <c r="G141" s="35" t="s">
        <v>29296</v>
      </c>
      <c r="H141" s="36">
        <v>8</v>
      </c>
      <c r="I141" s="35" t="s">
        <v>23314</v>
      </c>
      <c r="J141" s="38" t="s">
        <v>29407</v>
      </c>
      <c r="K141" s="34" t="s">
        <v>15</v>
      </c>
      <c r="L141" s="39">
        <v>40322</v>
      </c>
      <c r="M141" s="39">
        <v>40330</v>
      </c>
      <c r="N141" s="39">
        <v>41182</v>
      </c>
      <c r="O141" s="39"/>
      <c r="P141" s="40">
        <v>738842</v>
      </c>
    </row>
    <row r="142" spans="1:16" ht="26.25">
      <c r="A142" s="34">
        <v>141</v>
      </c>
      <c r="B142" s="126" t="s">
        <v>31553</v>
      </c>
      <c r="C142" s="126" t="s">
        <v>31541</v>
      </c>
      <c r="D142" s="34" t="s">
        <v>30807</v>
      </c>
      <c r="E142" s="35" t="s">
        <v>7189</v>
      </c>
      <c r="F142" s="35" t="s">
        <v>6565</v>
      </c>
      <c r="G142" s="35" t="s">
        <v>29296</v>
      </c>
      <c r="H142" s="36">
        <v>7</v>
      </c>
      <c r="I142" s="35" t="s">
        <v>29408</v>
      </c>
      <c r="J142" s="38" t="s">
        <v>29409</v>
      </c>
      <c r="K142" s="34" t="s">
        <v>15</v>
      </c>
      <c r="L142" s="39"/>
      <c r="M142" s="39"/>
      <c r="N142" s="39">
        <v>41182</v>
      </c>
      <c r="O142" s="39"/>
      <c r="P142" s="40">
        <v>3500000</v>
      </c>
    </row>
    <row r="143" spans="1:16" ht="26.25">
      <c r="A143" s="34">
        <v>142</v>
      </c>
      <c r="B143" s="126" t="s">
        <v>31553</v>
      </c>
      <c r="C143" s="126" t="s">
        <v>31541</v>
      </c>
      <c r="D143" s="34" t="s">
        <v>30807</v>
      </c>
      <c r="E143" s="35" t="s">
        <v>7189</v>
      </c>
      <c r="F143" s="35" t="s">
        <v>69</v>
      </c>
      <c r="G143" s="35" t="s">
        <v>29296</v>
      </c>
      <c r="H143" s="36">
        <v>3</v>
      </c>
      <c r="I143" s="35" t="s">
        <v>29410</v>
      </c>
      <c r="J143" s="38" t="s">
        <v>29411</v>
      </c>
      <c r="K143" s="34" t="s">
        <v>15</v>
      </c>
      <c r="L143" s="39"/>
      <c r="M143" s="39"/>
      <c r="N143" s="39">
        <v>41182</v>
      </c>
      <c r="O143" s="39"/>
      <c r="P143" s="40">
        <v>944823</v>
      </c>
    </row>
    <row r="144" spans="1:16" ht="26.25">
      <c r="A144" s="34">
        <v>143</v>
      </c>
      <c r="B144" s="126" t="s">
        <v>31553</v>
      </c>
      <c r="C144" s="126" t="s">
        <v>31541</v>
      </c>
      <c r="D144" s="34" t="s">
        <v>30807</v>
      </c>
      <c r="E144" s="35" t="s">
        <v>7189</v>
      </c>
      <c r="F144" s="35" t="s">
        <v>69</v>
      </c>
      <c r="G144" s="35" t="s">
        <v>29296</v>
      </c>
      <c r="H144" s="36">
        <v>3</v>
      </c>
      <c r="I144" s="35" t="s">
        <v>29412</v>
      </c>
      <c r="J144" s="38" t="s">
        <v>29413</v>
      </c>
      <c r="K144" s="34" t="s">
        <v>126</v>
      </c>
      <c r="L144" s="39"/>
      <c r="M144" s="39"/>
      <c r="N144" s="39">
        <v>41182</v>
      </c>
      <c r="O144" s="39"/>
      <c r="P144" s="40">
        <v>25000</v>
      </c>
    </row>
    <row r="145" spans="1:16" ht="39">
      <c r="A145" s="34">
        <v>144</v>
      </c>
      <c r="B145" s="126" t="s">
        <v>31553</v>
      </c>
      <c r="C145" s="126" t="s">
        <v>31541</v>
      </c>
      <c r="D145" s="34" t="s">
        <v>30807</v>
      </c>
      <c r="E145" s="35" t="s">
        <v>3616</v>
      </c>
      <c r="F145" s="35" t="s">
        <v>3733</v>
      </c>
      <c r="G145" s="35" t="s">
        <v>29296</v>
      </c>
      <c r="H145" s="36">
        <v>7</v>
      </c>
      <c r="I145" s="35" t="s">
        <v>29327</v>
      </c>
      <c r="J145" s="38" t="s">
        <v>29328</v>
      </c>
      <c r="K145" s="34" t="s">
        <v>126</v>
      </c>
      <c r="L145" s="39"/>
      <c r="M145" s="39"/>
      <c r="N145" s="39">
        <v>41182</v>
      </c>
      <c r="O145" s="39"/>
      <c r="P145" s="40">
        <v>15000</v>
      </c>
    </row>
    <row r="146" spans="1:16" ht="39">
      <c r="A146" s="34">
        <v>145</v>
      </c>
      <c r="B146" s="126" t="s">
        <v>31553</v>
      </c>
      <c r="C146" s="126" t="s">
        <v>31541</v>
      </c>
      <c r="D146" s="34" t="s">
        <v>30807</v>
      </c>
      <c r="E146" s="35" t="s">
        <v>3616</v>
      </c>
      <c r="F146" s="35" t="s">
        <v>3733</v>
      </c>
      <c r="G146" s="35" t="s">
        <v>29296</v>
      </c>
      <c r="H146" s="36">
        <v>7</v>
      </c>
      <c r="I146" s="35" t="s">
        <v>29331</v>
      </c>
      <c r="J146" s="38" t="s">
        <v>29332</v>
      </c>
      <c r="K146" s="34" t="s">
        <v>15</v>
      </c>
      <c r="L146" s="39"/>
      <c r="M146" s="39"/>
      <c r="N146" s="39">
        <v>40451</v>
      </c>
      <c r="O146" s="39"/>
      <c r="P146" s="40">
        <v>993950</v>
      </c>
    </row>
    <row r="147" spans="1:16" ht="39">
      <c r="A147" s="34">
        <v>146</v>
      </c>
      <c r="B147" s="126" t="s">
        <v>31553</v>
      </c>
      <c r="C147" s="126" t="s">
        <v>31541</v>
      </c>
      <c r="D147" s="34" t="s">
        <v>30807</v>
      </c>
      <c r="E147" s="35" t="s">
        <v>3616</v>
      </c>
      <c r="F147" s="35" t="s">
        <v>3733</v>
      </c>
      <c r="G147" s="35" t="s">
        <v>29296</v>
      </c>
      <c r="H147" s="36">
        <v>7</v>
      </c>
      <c r="I147" s="35" t="s">
        <v>29329</v>
      </c>
      <c r="J147" s="38" t="s">
        <v>29330</v>
      </c>
      <c r="K147" s="34" t="s">
        <v>126</v>
      </c>
      <c r="L147" s="39"/>
      <c r="M147" s="39"/>
      <c r="N147" s="39">
        <v>41182</v>
      </c>
      <c r="O147" s="39"/>
      <c r="P147" s="40">
        <v>15478</v>
      </c>
    </row>
    <row r="148" spans="1:16" ht="39">
      <c r="A148" s="34">
        <v>147</v>
      </c>
      <c r="B148" s="126" t="s">
        <v>31553</v>
      </c>
      <c r="C148" s="126" t="s">
        <v>31541</v>
      </c>
      <c r="D148" s="34" t="s">
        <v>30807</v>
      </c>
      <c r="E148" s="35" t="s">
        <v>3616</v>
      </c>
      <c r="F148" s="35" t="s">
        <v>3733</v>
      </c>
      <c r="G148" s="35" t="s">
        <v>29296</v>
      </c>
      <c r="H148" s="36">
        <v>7</v>
      </c>
      <c r="I148" s="35" t="s">
        <v>29333</v>
      </c>
      <c r="J148" s="38" t="s">
        <v>29334</v>
      </c>
      <c r="K148" s="34" t="s">
        <v>126</v>
      </c>
      <c r="L148" s="39"/>
      <c r="M148" s="39"/>
      <c r="N148" s="39">
        <v>41182</v>
      </c>
      <c r="O148" s="39"/>
      <c r="P148" s="40">
        <v>341476</v>
      </c>
    </row>
    <row r="149" spans="1:16" ht="39">
      <c r="A149" s="34">
        <v>148</v>
      </c>
      <c r="B149" s="126" t="s">
        <v>31553</v>
      </c>
      <c r="C149" s="126" t="s">
        <v>31541</v>
      </c>
      <c r="D149" s="34" t="s">
        <v>30807</v>
      </c>
      <c r="E149" s="35" t="s">
        <v>3616</v>
      </c>
      <c r="F149" s="35" t="s">
        <v>7799</v>
      </c>
      <c r="G149" s="35" t="s">
        <v>29296</v>
      </c>
      <c r="H149" s="36">
        <v>2</v>
      </c>
      <c r="I149" s="35" t="s">
        <v>29335</v>
      </c>
      <c r="J149" s="38" t="s">
        <v>29336</v>
      </c>
      <c r="K149" s="34" t="s">
        <v>1740</v>
      </c>
      <c r="L149" s="39"/>
      <c r="M149" s="39"/>
      <c r="N149" s="39">
        <v>41182</v>
      </c>
      <c r="O149" s="39"/>
      <c r="P149" s="40">
        <v>979655</v>
      </c>
    </row>
    <row r="150" spans="1:16" ht="39">
      <c r="A150" s="34">
        <v>149</v>
      </c>
      <c r="B150" s="126" t="s">
        <v>29054</v>
      </c>
      <c r="C150" s="126" t="s">
        <v>31541</v>
      </c>
      <c r="D150" s="34" t="s">
        <v>30807</v>
      </c>
      <c r="E150" s="35" t="s">
        <v>3616</v>
      </c>
      <c r="F150" s="35" t="s">
        <v>7799</v>
      </c>
      <c r="G150" s="35" t="s">
        <v>29296</v>
      </c>
      <c r="H150" s="36">
        <v>2</v>
      </c>
      <c r="I150" s="35" t="s">
        <v>23315</v>
      </c>
      <c r="J150" s="38" t="s">
        <v>29337</v>
      </c>
      <c r="K150" s="34" t="s">
        <v>126</v>
      </c>
      <c r="L150" s="39">
        <v>40359</v>
      </c>
      <c r="M150" s="39"/>
      <c r="N150" s="39"/>
      <c r="O150" s="39"/>
      <c r="P150" s="40">
        <v>326500</v>
      </c>
    </row>
    <row r="151" spans="1:16" ht="39">
      <c r="A151" s="34">
        <v>150</v>
      </c>
      <c r="B151" s="126" t="s">
        <v>31553</v>
      </c>
      <c r="C151" s="126" t="s">
        <v>31541</v>
      </c>
      <c r="D151" s="34" t="s">
        <v>30807</v>
      </c>
      <c r="E151" s="35" t="s">
        <v>3616</v>
      </c>
      <c r="F151" s="35" t="s">
        <v>3707</v>
      </c>
      <c r="G151" s="35" t="s">
        <v>29296</v>
      </c>
      <c r="H151" s="36">
        <v>2</v>
      </c>
      <c r="I151" s="35" t="s">
        <v>29338</v>
      </c>
      <c r="J151" s="38" t="s">
        <v>29339</v>
      </c>
      <c r="K151" s="34" t="s">
        <v>126</v>
      </c>
      <c r="L151" s="39"/>
      <c r="M151" s="39">
        <v>40273</v>
      </c>
      <c r="N151" s="39">
        <v>41182</v>
      </c>
      <c r="O151" s="39"/>
      <c r="P151" s="40">
        <v>275000</v>
      </c>
    </row>
    <row r="152" spans="1:16" ht="39">
      <c r="A152" s="34">
        <v>151</v>
      </c>
      <c r="B152" s="126" t="s">
        <v>31553</v>
      </c>
      <c r="C152" s="126" t="s">
        <v>31541</v>
      </c>
      <c r="D152" s="34" t="s">
        <v>30807</v>
      </c>
      <c r="E152" s="35" t="s">
        <v>3616</v>
      </c>
      <c r="F152" s="35" t="s">
        <v>3707</v>
      </c>
      <c r="G152" s="35" t="s">
        <v>29296</v>
      </c>
      <c r="H152" s="36">
        <v>2</v>
      </c>
      <c r="I152" s="35" t="s">
        <v>29340</v>
      </c>
      <c r="J152" s="38" t="s">
        <v>29341</v>
      </c>
      <c r="K152" s="34" t="s">
        <v>126</v>
      </c>
      <c r="L152" s="39"/>
      <c r="M152" s="39">
        <v>40273</v>
      </c>
      <c r="N152" s="39">
        <v>41182</v>
      </c>
      <c r="O152" s="39"/>
      <c r="P152" s="40">
        <v>170000</v>
      </c>
    </row>
    <row r="153" spans="1:16" ht="39">
      <c r="A153" s="34">
        <v>152</v>
      </c>
      <c r="B153" s="126" t="s">
        <v>31553</v>
      </c>
      <c r="C153" s="126" t="s">
        <v>31541</v>
      </c>
      <c r="D153" s="34" t="s">
        <v>30807</v>
      </c>
      <c r="E153" s="35" t="s">
        <v>3616</v>
      </c>
      <c r="F153" s="35" t="s">
        <v>29342</v>
      </c>
      <c r="G153" s="35" t="s">
        <v>29296</v>
      </c>
      <c r="H153" s="36">
        <v>2</v>
      </c>
      <c r="I153" s="35" t="s">
        <v>29343</v>
      </c>
      <c r="J153" s="38" t="s">
        <v>29344</v>
      </c>
      <c r="K153" s="34" t="s">
        <v>126</v>
      </c>
      <c r="L153" s="39"/>
      <c r="M153" s="39">
        <v>40268</v>
      </c>
      <c r="N153" s="39">
        <v>41182</v>
      </c>
      <c r="O153" s="39"/>
      <c r="P153" s="40">
        <v>400000</v>
      </c>
    </row>
    <row r="154" spans="1:16" ht="39">
      <c r="A154" s="34">
        <v>153</v>
      </c>
      <c r="B154" s="126" t="s">
        <v>29054</v>
      </c>
      <c r="C154" s="126" t="s">
        <v>31541</v>
      </c>
      <c r="D154" s="34" t="s">
        <v>30807</v>
      </c>
      <c r="E154" s="35" t="s">
        <v>3616</v>
      </c>
      <c r="F154" s="35" t="s">
        <v>2754</v>
      </c>
      <c r="G154" s="35" t="s">
        <v>29296</v>
      </c>
      <c r="H154" s="36">
        <v>2</v>
      </c>
      <c r="I154" s="35" t="s">
        <v>23316</v>
      </c>
      <c r="J154" s="38" t="s">
        <v>29345</v>
      </c>
      <c r="K154" s="34" t="s">
        <v>15</v>
      </c>
      <c r="L154" s="39">
        <v>40238</v>
      </c>
      <c r="M154" s="39">
        <v>40273</v>
      </c>
      <c r="N154" s="39">
        <v>41182</v>
      </c>
      <c r="O154" s="39"/>
      <c r="P154" s="40">
        <v>1104742</v>
      </c>
    </row>
    <row r="155" spans="1:16" ht="26.25">
      <c r="A155" s="34">
        <v>154</v>
      </c>
      <c r="B155" s="126" t="s">
        <v>31553</v>
      </c>
      <c r="C155" s="126" t="s">
        <v>31541</v>
      </c>
      <c r="D155" s="34" t="s">
        <v>30807</v>
      </c>
      <c r="E155" s="35" t="s">
        <v>7189</v>
      </c>
      <c r="F155" s="35" t="s">
        <v>7354</v>
      </c>
      <c r="G155" s="35" t="s">
        <v>29296</v>
      </c>
      <c r="H155" s="36">
        <v>8</v>
      </c>
      <c r="I155" s="35" t="s">
        <v>29352</v>
      </c>
      <c r="J155" s="38" t="s">
        <v>29353</v>
      </c>
      <c r="K155" s="34" t="s">
        <v>126</v>
      </c>
      <c r="L155" s="39"/>
      <c r="M155" s="39">
        <v>40330</v>
      </c>
      <c r="N155" s="39">
        <v>41182</v>
      </c>
      <c r="O155" s="39"/>
      <c r="P155" s="40">
        <v>10000</v>
      </c>
    </row>
    <row r="156" spans="1:16" ht="26.25">
      <c r="A156" s="34">
        <v>155</v>
      </c>
      <c r="B156" s="126" t="s">
        <v>31553</v>
      </c>
      <c r="C156" s="126" t="s">
        <v>31541</v>
      </c>
      <c r="D156" s="34" t="s">
        <v>30807</v>
      </c>
      <c r="E156" s="35" t="s">
        <v>7189</v>
      </c>
      <c r="F156" s="35" t="s">
        <v>7354</v>
      </c>
      <c r="G156" s="35" t="s">
        <v>29296</v>
      </c>
      <c r="H156" s="36">
        <v>8</v>
      </c>
      <c r="I156" s="35" t="s">
        <v>29354</v>
      </c>
      <c r="J156" s="38" t="s">
        <v>29355</v>
      </c>
      <c r="K156" s="34" t="s">
        <v>126</v>
      </c>
      <c r="L156" s="39"/>
      <c r="M156" s="39">
        <v>40330</v>
      </c>
      <c r="N156" s="39">
        <v>41182</v>
      </c>
      <c r="O156" s="39"/>
      <c r="P156" s="40">
        <v>10000</v>
      </c>
    </row>
    <row r="157" spans="1:16" ht="26.25">
      <c r="A157" s="34">
        <v>156</v>
      </c>
      <c r="B157" s="126" t="s">
        <v>29054</v>
      </c>
      <c r="C157" s="126" t="s">
        <v>31541</v>
      </c>
      <c r="D157" s="34" t="s">
        <v>30807</v>
      </c>
      <c r="E157" s="35" t="s">
        <v>7189</v>
      </c>
      <c r="F157" s="35" t="s">
        <v>7354</v>
      </c>
      <c r="G157" s="35" t="s">
        <v>29296</v>
      </c>
      <c r="H157" s="36">
        <v>8</v>
      </c>
      <c r="I157" s="35" t="s">
        <v>23317</v>
      </c>
      <c r="J157" s="38" t="s">
        <v>29356</v>
      </c>
      <c r="K157" s="34" t="s">
        <v>15</v>
      </c>
      <c r="L157" s="39">
        <v>40353</v>
      </c>
      <c r="M157" s="39">
        <v>40330</v>
      </c>
      <c r="N157" s="39">
        <v>41182</v>
      </c>
      <c r="O157" s="39"/>
      <c r="P157" s="40">
        <v>1033013</v>
      </c>
    </row>
    <row r="158" spans="1:16" ht="26.25">
      <c r="A158" s="34">
        <v>157</v>
      </c>
      <c r="B158" s="126" t="s">
        <v>31553</v>
      </c>
      <c r="C158" s="126" t="s">
        <v>31541</v>
      </c>
      <c r="D158" s="34" t="s">
        <v>30807</v>
      </c>
      <c r="E158" s="35" t="s">
        <v>7189</v>
      </c>
      <c r="F158" s="35" t="s">
        <v>7354</v>
      </c>
      <c r="G158" s="35" t="s">
        <v>29296</v>
      </c>
      <c r="H158" s="36">
        <v>8</v>
      </c>
      <c r="I158" s="35" t="s">
        <v>29357</v>
      </c>
      <c r="J158" s="38" t="s">
        <v>29358</v>
      </c>
      <c r="K158" s="34" t="s">
        <v>126</v>
      </c>
      <c r="L158" s="39"/>
      <c r="M158" s="39">
        <v>40330</v>
      </c>
      <c r="N158" s="39">
        <v>41182</v>
      </c>
      <c r="O158" s="39"/>
      <c r="P158" s="40">
        <v>15000</v>
      </c>
    </row>
    <row r="159" spans="1:16" ht="26.25">
      <c r="A159" s="34">
        <v>158</v>
      </c>
      <c r="B159" s="126" t="s">
        <v>31553</v>
      </c>
      <c r="C159" s="126" t="s">
        <v>31541</v>
      </c>
      <c r="D159" s="34" t="s">
        <v>30807</v>
      </c>
      <c r="E159" s="35" t="s">
        <v>7189</v>
      </c>
      <c r="F159" s="35" t="s">
        <v>7354</v>
      </c>
      <c r="G159" s="35" t="s">
        <v>29296</v>
      </c>
      <c r="H159" s="36">
        <v>8</v>
      </c>
      <c r="I159" s="35" t="s">
        <v>29359</v>
      </c>
      <c r="J159" s="38" t="s">
        <v>29360</v>
      </c>
      <c r="K159" s="34" t="s">
        <v>126</v>
      </c>
      <c r="L159" s="39"/>
      <c r="M159" s="39">
        <v>40330</v>
      </c>
      <c r="N159" s="39">
        <v>41182</v>
      </c>
      <c r="O159" s="39"/>
      <c r="P159" s="40">
        <v>10000</v>
      </c>
    </row>
    <row r="160" spans="1:16" ht="26.25">
      <c r="A160" s="34">
        <v>159</v>
      </c>
      <c r="B160" s="126" t="s">
        <v>31553</v>
      </c>
      <c r="C160" s="126" t="s">
        <v>31541</v>
      </c>
      <c r="D160" s="34" t="s">
        <v>30807</v>
      </c>
      <c r="E160" s="35" t="s">
        <v>7189</v>
      </c>
      <c r="F160" s="35" t="s">
        <v>7354</v>
      </c>
      <c r="G160" s="35" t="s">
        <v>29296</v>
      </c>
      <c r="H160" s="36">
        <v>8</v>
      </c>
      <c r="I160" s="35" t="s">
        <v>29363</v>
      </c>
      <c r="J160" s="38" t="s">
        <v>29364</v>
      </c>
      <c r="K160" s="34" t="s">
        <v>126</v>
      </c>
      <c r="L160" s="39"/>
      <c r="M160" s="39">
        <v>40405</v>
      </c>
      <c r="N160" s="39">
        <v>41182</v>
      </c>
      <c r="O160" s="39"/>
      <c r="P160" s="40">
        <v>361371</v>
      </c>
    </row>
    <row r="161" spans="1:16" ht="26.25">
      <c r="A161" s="34">
        <v>160</v>
      </c>
      <c r="B161" s="126" t="s">
        <v>31553</v>
      </c>
      <c r="C161" s="126" t="s">
        <v>31541</v>
      </c>
      <c r="D161" s="34" t="s">
        <v>30807</v>
      </c>
      <c r="E161" s="35" t="s">
        <v>7189</v>
      </c>
      <c r="F161" s="35" t="s">
        <v>7354</v>
      </c>
      <c r="G161" s="35" t="s">
        <v>29296</v>
      </c>
      <c r="H161" s="36">
        <v>8</v>
      </c>
      <c r="I161" s="35" t="s">
        <v>29361</v>
      </c>
      <c r="J161" s="38" t="s">
        <v>29362</v>
      </c>
      <c r="K161" s="34" t="s">
        <v>126</v>
      </c>
      <c r="L161" s="39"/>
      <c r="M161" s="39">
        <v>40330</v>
      </c>
      <c r="N161" s="39">
        <v>41182</v>
      </c>
      <c r="O161" s="39"/>
      <c r="P161" s="40">
        <v>12000</v>
      </c>
    </row>
    <row r="162" spans="1:16" ht="39">
      <c r="A162" s="34">
        <v>161</v>
      </c>
      <c r="B162" s="126" t="s">
        <v>31553</v>
      </c>
      <c r="C162" s="126" t="s">
        <v>31541</v>
      </c>
      <c r="D162" s="34" t="s">
        <v>30807</v>
      </c>
      <c r="E162" s="35" t="s">
        <v>3425</v>
      </c>
      <c r="F162" s="35" t="s">
        <v>15251</v>
      </c>
      <c r="G162" s="35" t="s">
        <v>29296</v>
      </c>
      <c r="H162" s="36">
        <v>1</v>
      </c>
      <c r="I162" s="35" t="s">
        <v>29418</v>
      </c>
      <c r="J162" s="38" t="s">
        <v>29419</v>
      </c>
      <c r="K162" s="34" t="s">
        <v>15</v>
      </c>
      <c r="L162" s="39"/>
      <c r="M162" s="39"/>
      <c r="N162" s="39">
        <v>41182</v>
      </c>
      <c r="O162" s="39"/>
      <c r="P162" s="40">
        <v>105777</v>
      </c>
    </row>
    <row r="163" spans="1:16" ht="39">
      <c r="A163" s="34">
        <v>162</v>
      </c>
      <c r="B163" s="126" t="s">
        <v>31553</v>
      </c>
      <c r="C163" s="126" t="s">
        <v>31541</v>
      </c>
      <c r="D163" s="34" t="s">
        <v>30807</v>
      </c>
      <c r="E163" s="35" t="s">
        <v>3425</v>
      </c>
      <c r="F163" s="35" t="s">
        <v>15603</v>
      </c>
      <c r="G163" s="35" t="s">
        <v>29296</v>
      </c>
      <c r="H163" s="36">
        <v>1</v>
      </c>
      <c r="I163" s="35" t="s">
        <v>29414</v>
      </c>
      <c r="J163" s="38" t="s">
        <v>29415</v>
      </c>
      <c r="K163" s="34" t="s">
        <v>126</v>
      </c>
      <c r="L163" s="39"/>
      <c r="M163" s="39"/>
      <c r="N163" s="39">
        <v>41182</v>
      </c>
      <c r="O163" s="39"/>
      <c r="P163" s="40">
        <v>38986</v>
      </c>
    </row>
    <row r="164" spans="1:16" ht="51.75">
      <c r="A164" s="34">
        <v>163</v>
      </c>
      <c r="B164" s="126" t="s">
        <v>31553</v>
      </c>
      <c r="C164" s="126" t="s">
        <v>31541</v>
      </c>
      <c r="D164" s="34" t="s">
        <v>30807</v>
      </c>
      <c r="E164" s="35" t="s">
        <v>3425</v>
      </c>
      <c r="F164" s="35" t="s">
        <v>15251</v>
      </c>
      <c r="G164" s="35" t="s">
        <v>29296</v>
      </c>
      <c r="H164" s="36">
        <v>1</v>
      </c>
      <c r="I164" s="35" t="s">
        <v>29420</v>
      </c>
      <c r="J164" s="38" t="s">
        <v>29421</v>
      </c>
      <c r="K164" s="34" t="s">
        <v>15</v>
      </c>
      <c r="L164" s="39"/>
      <c r="M164" s="39"/>
      <c r="N164" s="39">
        <v>41182</v>
      </c>
      <c r="O164" s="39"/>
      <c r="P164" s="40">
        <v>434000</v>
      </c>
    </row>
    <row r="165" spans="1:16" ht="39">
      <c r="A165" s="34">
        <v>164</v>
      </c>
      <c r="B165" s="126" t="s">
        <v>31553</v>
      </c>
      <c r="C165" s="126" t="s">
        <v>31541</v>
      </c>
      <c r="D165" s="34" t="s">
        <v>30807</v>
      </c>
      <c r="E165" s="35" t="s">
        <v>3425</v>
      </c>
      <c r="F165" s="35" t="s">
        <v>15603</v>
      </c>
      <c r="G165" s="35" t="s">
        <v>29296</v>
      </c>
      <c r="H165" s="36">
        <v>1</v>
      </c>
      <c r="I165" s="35" t="s">
        <v>29416</v>
      </c>
      <c r="J165" s="38" t="s">
        <v>29417</v>
      </c>
      <c r="K165" s="34" t="s">
        <v>15</v>
      </c>
      <c r="L165" s="39"/>
      <c r="M165" s="39"/>
      <c r="N165" s="39">
        <v>41182</v>
      </c>
      <c r="O165" s="39"/>
      <c r="P165" s="40">
        <v>41400</v>
      </c>
    </row>
    <row r="166" spans="1:16" ht="39">
      <c r="A166" s="34">
        <v>165</v>
      </c>
      <c r="B166" s="126" t="s">
        <v>29054</v>
      </c>
      <c r="C166" s="126" t="s">
        <v>31541</v>
      </c>
      <c r="D166" s="34" t="s">
        <v>30807</v>
      </c>
      <c r="E166" s="35" t="s">
        <v>3425</v>
      </c>
      <c r="F166" s="35" t="s">
        <v>3597</v>
      </c>
      <c r="G166" s="35" t="s">
        <v>29296</v>
      </c>
      <c r="H166" s="36">
        <v>1</v>
      </c>
      <c r="I166" s="35" t="s">
        <v>29434</v>
      </c>
      <c r="J166" s="38" t="s">
        <v>29435</v>
      </c>
      <c r="K166" s="34" t="s">
        <v>1740</v>
      </c>
      <c r="L166" s="39">
        <v>40378</v>
      </c>
      <c r="M166" s="39">
        <v>40380</v>
      </c>
      <c r="N166" s="39">
        <v>41182</v>
      </c>
      <c r="O166" s="39"/>
      <c r="P166" s="40">
        <v>181887</v>
      </c>
    </row>
    <row r="167" spans="1:16" ht="39">
      <c r="A167" s="34">
        <v>166</v>
      </c>
      <c r="B167" s="126" t="s">
        <v>31553</v>
      </c>
      <c r="C167" s="126" t="s">
        <v>31541</v>
      </c>
      <c r="D167" s="34" t="s">
        <v>30807</v>
      </c>
      <c r="E167" s="35" t="s">
        <v>3425</v>
      </c>
      <c r="F167" s="35" t="s">
        <v>10104</v>
      </c>
      <c r="G167" s="35" t="s">
        <v>29296</v>
      </c>
      <c r="H167" s="36">
        <v>1</v>
      </c>
      <c r="I167" s="35" t="s">
        <v>29436</v>
      </c>
      <c r="J167" s="38" t="s">
        <v>29437</v>
      </c>
      <c r="K167" s="34" t="s">
        <v>15</v>
      </c>
      <c r="L167" s="39"/>
      <c r="M167" s="39">
        <v>40310</v>
      </c>
      <c r="N167" s="39">
        <v>41182</v>
      </c>
      <c r="O167" s="39"/>
      <c r="P167" s="40">
        <v>701862</v>
      </c>
    </row>
    <row r="168" spans="1:16" ht="26.25">
      <c r="A168" s="34">
        <v>167</v>
      </c>
      <c r="B168" s="126" t="s">
        <v>29055</v>
      </c>
      <c r="C168" s="126" t="s">
        <v>31541</v>
      </c>
      <c r="D168" s="34" t="s">
        <v>30807</v>
      </c>
      <c r="E168" s="35" t="s">
        <v>3425</v>
      </c>
      <c r="F168" s="35" t="s">
        <v>3482</v>
      </c>
      <c r="G168" s="35" t="s">
        <v>29296</v>
      </c>
      <c r="H168" s="36">
        <v>4</v>
      </c>
      <c r="I168" s="35" t="s">
        <v>23318</v>
      </c>
      <c r="J168" s="38" t="s">
        <v>29438</v>
      </c>
      <c r="K168" s="34" t="s">
        <v>15</v>
      </c>
      <c r="L168" s="39">
        <v>40077</v>
      </c>
      <c r="M168" s="39">
        <v>40041</v>
      </c>
      <c r="N168" s="39">
        <v>40543</v>
      </c>
      <c r="O168" s="39">
        <v>40436</v>
      </c>
      <c r="P168" s="40">
        <v>540000</v>
      </c>
    </row>
    <row r="169" spans="1:16" ht="26.25">
      <c r="A169" s="34">
        <v>168</v>
      </c>
      <c r="B169" s="126" t="s">
        <v>29055</v>
      </c>
      <c r="C169" s="126" t="s">
        <v>31541</v>
      </c>
      <c r="D169" s="34" t="s">
        <v>30807</v>
      </c>
      <c r="E169" s="35" t="s">
        <v>3425</v>
      </c>
      <c r="F169" s="35" t="s">
        <v>3482</v>
      </c>
      <c r="G169" s="35" t="s">
        <v>29296</v>
      </c>
      <c r="H169" s="36">
        <v>4</v>
      </c>
      <c r="I169" s="35" t="s">
        <v>23319</v>
      </c>
      <c r="J169" s="38" t="s">
        <v>29439</v>
      </c>
      <c r="K169" s="34" t="s">
        <v>15</v>
      </c>
      <c r="L169" s="39">
        <v>40077</v>
      </c>
      <c r="M169" s="39">
        <v>40041</v>
      </c>
      <c r="N169" s="39">
        <v>40543</v>
      </c>
      <c r="O169" s="39">
        <v>40543</v>
      </c>
      <c r="P169" s="40">
        <v>270000</v>
      </c>
    </row>
    <row r="170" spans="1:16" ht="39">
      <c r="A170" s="34">
        <v>169</v>
      </c>
      <c r="B170" s="126" t="s">
        <v>29055</v>
      </c>
      <c r="C170" s="126" t="s">
        <v>31541</v>
      </c>
      <c r="D170" s="34" t="s">
        <v>30807</v>
      </c>
      <c r="E170" s="35" t="s">
        <v>3425</v>
      </c>
      <c r="F170" s="35" t="s">
        <v>15435</v>
      </c>
      <c r="G170" s="35" t="s">
        <v>29296</v>
      </c>
      <c r="H170" s="36">
        <v>1</v>
      </c>
      <c r="I170" s="35" t="s">
        <v>23320</v>
      </c>
      <c r="J170" s="38" t="s">
        <v>29442</v>
      </c>
      <c r="K170" s="34" t="s">
        <v>15</v>
      </c>
      <c r="L170" s="39">
        <v>40070</v>
      </c>
      <c r="M170" s="39">
        <v>40057</v>
      </c>
      <c r="N170" s="39">
        <v>40117</v>
      </c>
      <c r="O170" s="39">
        <v>40116</v>
      </c>
      <c r="P170" s="40">
        <v>379305</v>
      </c>
    </row>
    <row r="171" spans="1:16" ht="39">
      <c r="A171" s="34">
        <v>170</v>
      </c>
      <c r="B171" s="126" t="s">
        <v>31553</v>
      </c>
      <c r="C171" s="126" t="s">
        <v>31541</v>
      </c>
      <c r="D171" s="34" t="s">
        <v>30807</v>
      </c>
      <c r="E171" s="35" t="s">
        <v>3425</v>
      </c>
      <c r="F171" s="35" t="s">
        <v>15440</v>
      </c>
      <c r="G171" s="35" t="s">
        <v>29296</v>
      </c>
      <c r="H171" s="36">
        <v>4</v>
      </c>
      <c r="I171" s="35" t="s">
        <v>29422</v>
      </c>
      <c r="J171" s="38" t="s">
        <v>29423</v>
      </c>
      <c r="K171" s="34" t="s">
        <v>1740</v>
      </c>
      <c r="L171" s="39"/>
      <c r="M171" s="39"/>
      <c r="N171" s="39">
        <v>41182</v>
      </c>
      <c r="O171" s="39"/>
      <c r="P171" s="40">
        <v>944252</v>
      </c>
    </row>
    <row r="172" spans="1:16" ht="26.25">
      <c r="A172" s="34">
        <v>171</v>
      </c>
      <c r="B172" s="126" t="s">
        <v>31553</v>
      </c>
      <c r="C172" s="126" t="s">
        <v>31541</v>
      </c>
      <c r="D172" s="34" t="s">
        <v>30807</v>
      </c>
      <c r="E172" s="35" t="s">
        <v>3425</v>
      </c>
      <c r="F172" s="35" t="s">
        <v>15582</v>
      </c>
      <c r="G172" s="35" t="s">
        <v>29296</v>
      </c>
      <c r="H172" s="36">
        <v>4</v>
      </c>
      <c r="I172" s="35" t="s">
        <v>29424</v>
      </c>
      <c r="J172" s="38" t="s">
        <v>29425</v>
      </c>
      <c r="K172" s="34" t="s">
        <v>1740</v>
      </c>
      <c r="L172" s="39"/>
      <c r="M172" s="39"/>
      <c r="N172" s="39">
        <v>41182</v>
      </c>
      <c r="O172" s="39"/>
      <c r="P172" s="40">
        <v>1264753</v>
      </c>
    </row>
    <row r="173" spans="1:16" ht="39">
      <c r="A173" s="34">
        <v>172</v>
      </c>
      <c r="B173" s="126" t="s">
        <v>29055</v>
      </c>
      <c r="C173" s="126" t="s">
        <v>31541</v>
      </c>
      <c r="D173" s="34" t="s">
        <v>30807</v>
      </c>
      <c r="E173" s="35" t="s">
        <v>3425</v>
      </c>
      <c r="F173" s="35" t="s">
        <v>15440</v>
      </c>
      <c r="G173" s="35" t="s">
        <v>29296</v>
      </c>
      <c r="H173" s="36">
        <v>4</v>
      </c>
      <c r="I173" s="35" t="s">
        <v>29428</v>
      </c>
      <c r="J173" s="38" t="s">
        <v>29429</v>
      </c>
      <c r="K173" s="34" t="s">
        <v>1740</v>
      </c>
      <c r="L173" s="39">
        <v>40350</v>
      </c>
      <c r="M173" s="39">
        <v>40371</v>
      </c>
      <c r="N173" s="39">
        <v>41182</v>
      </c>
      <c r="O173" s="39">
        <v>40420</v>
      </c>
      <c r="P173" s="40">
        <v>816099</v>
      </c>
    </row>
    <row r="174" spans="1:16" ht="26.25">
      <c r="A174" s="34">
        <v>173</v>
      </c>
      <c r="B174" s="126" t="s">
        <v>29055</v>
      </c>
      <c r="C174" s="126" t="s">
        <v>31541</v>
      </c>
      <c r="D174" s="34" t="s">
        <v>30807</v>
      </c>
      <c r="E174" s="35" t="s">
        <v>3425</v>
      </c>
      <c r="F174" s="35" t="s">
        <v>15440</v>
      </c>
      <c r="G174" s="35" t="s">
        <v>29296</v>
      </c>
      <c r="H174" s="36">
        <v>4</v>
      </c>
      <c r="I174" s="35" t="s">
        <v>29430</v>
      </c>
      <c r="J174" s="38" t="s">
        <v>29431</v>
      </c>
      <c r="K174" s="34" t="s">
        <v>1740</v>
      </c>
      <c r="L174" s="39">
        <v>40350</v>
      </c>
      <c r="M174" s="39">
        <v>40371</v>
      </c>
      <c r="N174" s="39">
        <v>41182</v>
      </c>
      <c r="O174" s="39">
        <v>40402</v>
      </c>
      <c r="P174" s="40">
        <v>242342</v>
      </c>
    </row>
    <row r="175" spans="1:16" ht="26.25">
      <c r="A175" s="34">
        <v>174</v>
      </c>
      <c r="B175" s="126" t="s">
        <v>29055</v>
      </c>
      <c r="C175" s="126" t="s">
        <v>31541</v>
      </c>
      <c r="D175" s="34" t="s">
        <v>30807</v>
      </c>
      <c r="E175" s="35" t="s">
        <v>3425</v>
      </c>
      <c r="F175" s="35" t="s">
        <v>15440</v>
      </c>
      <c r="G175" s="35" t="s">
        <v>29296</v>
      </c>
      <c r="H175" s="36">
        <v>4</v>
      </c>
      <c r="I175" s="35" t="s">
        <v>29432</v>
      </c>
      <c r="J175" s="38" t="s">
        <v>29433</v>
      </c>
      <c r="K175" s="34" t="s">
        <v>1740</v>
      </c>
      <c r="L175" s="39">
        <v>40350</v>
      </c>
      <c r="M175" s="39">
        <v>40359</v>
      </c>
      <c r="N175" s="39">
        <v>41182</v>
      </c>
      <c r="O175" s="39">
        <v>40395</v>
      </c>
      <c r="P175" s="40">
        <v>235715</v>
      </c>
    </row>
    <row r="176" spans="1:16" ht="39">
      <c r="A176" s="34">
        <v>175</v>
      </c>
      <c r="B176" s="126" t="s">
        <v>29055</v>
      </c>
      <c r="C176" s="126" t="s">
        <v>31541</v>
      </c>
      <c r="D176" s="34" t="s">
        <v>30807</v>
      </c>
      <c r="E176" s="35" t="s">
        <v>3425</v>
      </c>
      <c r="F176" s="35" t="s">
        <v>15582</v>
      </c>
      <c r="G176" s="35" t="s">
        <v>29296</v>
      </c>
      <c r="H176" s="36">
        <v>4</v>
      </c>
      <c r="I176" s="35" t="s">
        <v>29426</v>
      </c>
      <c r="J176" s="38" t="s">
        <v>29427</v>
      </c>
      <c r="K176" s="34" t="s">
        <v>1740</v>
      </c>
      <c r="L176" s="39"/>
      <c r="M176" s="39">
        <v>40353</v>
      </c>
      <c r="N176" s="39">
        <v>41182</v>
      </c>
      <c r="O176" s="39">
        <v>40470</v>
      </c>
      <c r="P176" s="40">
        <v>90481</v>
      </c>
    </row>
    <row r="177" spans="1:16" ht="39">
      <c r="A177" s="34">
        <v>176</v>
      </c>
      <c r="B177" s="126" t="s">
        <v>31553</v>
      </c>
      <c r="C177" s="126" t="s">
        <v>31541</v>
      </c>
      <c r="D177" s="34" t="s">
        <v>30807</v>
      </c>
      <c r="E177" s="35" t="s">
        <v>3425</v>
      </c>
      <c r="F177" s="35" t="s">
        <v>15283</v>
      </c>
      <c r="G177" s="35" t="s">
        <v>29296</v>
      </c>
      <c r="H177" s="36">
        <v>1</v>
      </c>
      <c r="I177" s="35" t="s">
        <v>29440</v>
      </c>
      <c r="J177" s="38" t="s">
        <v>29441</v>
      </c>
      <c r="K177" s="34" t="s">
        <v>15</v>
      </c>
      <c r="L177" s="39"/>
      <c r="M177" s="39"/>
      <c r="N177" s="39">
        <v>41182</v>
      </c>
      <c r="O177" s="39"/>
      <c r="P177" s="40">
        <v>929134</v>
      </c>
    </row>
    <row r="178" spans="1:16" ht="39">
      <c r="A178" s="34">
        <v>177</v>
      </c>
      <c r="B178" s="126" t="s">
        <v>31553</v>
      </c>
      <c r="C178" s="126" t="s">
        <v>31541</v>
      </c>
      <c r="D178" s="34" t="s">
        <v>30807</v>
      </c>
      <c r="E178" s="35" t="s">
        <v>3425</v>
      </c>
      <c r="F178" s="35" t="s">
        <v>11354</v>
      </c>
      <c r="G178" s="35" t="s">
        <v>29296</v>
      </c>
      <c r="H178" s="36">
        <v>8</v>
      </c>
      <c r="I178" s="35" t="s">
        <v>29443</v>
      </c>
      <c r="J178" s="38" t="s">
        <v>29444</v>
      </c>
      <c r="K178" s="34" t="s">
        <v>15</v>
      </c>
      <c r="L178" s="39"/>
      <c r="M178" s="39"/>
      <c r="N178" s="39">
        <v>41182</v>
      </c>
      <c r="O178" s="39"/>
      <c r="P178" s="40">
        <v>535773</v>
      </c>
    </row>
    <row r="179" spans="1:16" ht="39">
      <c r="A179" s="34">
        <v>178</v>
      </c>
      <c r="B179" s="126" t="s">
        <v>29055</v>
      </c>
      <c r="C179" s="126" t="s">
        <v>31541</v>
      </c>
      <c r="D179" s="34" t="s">
        <v>30807</v>
      </c>
      <c r="E179" s="35" t="s">
        <v>3425</v>
      </c>
      <c r="F179" s="35" t="s">
        <v>1518</v>
      </c>
      <c r="G179" s="35" t="s">
        <v>29296</v>
      </c>
      <c r="H179" s="36">
        <v>2</v>
      </c>
      <c r="I179" s="35" t="s">
        <v>29445</v>
      </c>
      <c r="J179" s="38" t="s">
        <v>29446</v>
      </c>
      <c r="K179" s="34" t="s">
        <v>15</v>
      </c>
      <c r="L179" s="39"/>
      <c r="M179" s="39"/>
      <c r="N179" s="39"/>
      <c r="O179" s="39">
        <v>40451</v>
      </c>
      <c r="P179" s="40">
        <v>79978</v>
      </c>
    </row>
    <row r="180" spans="1:16" ht="39">
      <c r="A180" s="34">
        <v>179</v>
      </c>
      <c r="B180" s="126" t="s">
        <v>29054</v>
      </c>
      <c r="C180" s="126" t="s">
        <v>31541</v>
      </c>
      <c r="D180" s="34" t="s">
        <v>30807</v>
      </c>
      <c r="E180" s="35" t="s">
        <v>3425</v>
      </c>
      <c r="F180" s="35" t="s">
        <v>3107</v>
      </c>
      <c r="G180" s="35" t="s">
        <v>29296</v>
      </c>
      <c r="H180" s="36">
        <v>1</v>
      </c>
      <c r="I180" s="35" t="s">
        <v>23321</v>
      </c>
      <c r="J180" s="38" t="s">
        <v>29447</v>
      </c>
      <c r="K180" s="34" t="s">
        <v>15</v>
      </c>
      <c r="L180" s="39">
        <v>40162</v>
      </c>
      <c r="M180" s="39">
        <v>40322</v>
      </c>
      <c r="N180" s="39"/>
      <c r="O180" s="39">
        <v>41182</v>
      </c>
      <c r="P180" s="40">
        <v>598660</v>
      </c>
    </row>
    <row r="181" spans="1:16" ht="39">
      <c r="A181" s="34">
        <v>180</v>
      </c>
      <c r="B181" s="126" t="s">
        <v>29054</v>
      </c>
      <c r="C181" s="126" t="s">
        <v>31541</v>
      </c>
      <c r="D181" s="34" t="s">
        <v>30807</v>
      </c>
      <c r="E181" s="35" t="s">
        <v>3425</v>
      </c>
      <c r="F181" s="35" t="s">
        <v>3107</v>
      </c>
      <c r="G181" s="35" t="s">
        <v>29296</v>
      </c>
      <c r="H181" s="36">
        <v>1</v>
      </c>
      <c r="I181" s="35" t="s">
        <v>23322</v>
      </c>
      <c r="J181" s="38" t="s">
        <v>29448</v>
      </c>
      <c r="K181" s="34" t="s">
        <v>15</v>
      </c>
      <c r="L181" s="39">
        <v>40162</v>
      </c>
      <c r="M181" s="39">
        <v>40315</v>
      </c>
      <c r="N181" s="39"/>
      <c r="O181" s="39">
        <v>41182</v>
      </c>
      <c r="P181" s="40">
        <v>525502</v>
      </c>
    </row>
    <row r="182" spans="1:16" ht="39">
      <c r="A182" s="34">
        <v>181</v>
      </c>
      <c r="B182" s="126" t="s">
        <v>29054</v>
      </c>
      <c r="C182" s="126" t="s">
        <v>31541</v>
      </c>
      <c r="D182" s="34" t="s">
        <v>30807</v>
      </c>
      <c r="E182" s="35" t="s">
        <v>3425</v>
      </c>
      <c r="F182" s="35" t="s">
        <v>3107</v>
      </c>
      <c r="G182" s="35" t="s">
        <v>29296</v>
      </c>
      <c r="H182" s="36">
        <v>1</v>
      </c>
      <c r="I182" s="35" t="s">
        <v>23323</v>
      </c>
      <c r="J182" s="38" t="s">
        <v>29449</v>
      </c>
      <c r="K182" s="34" t="s">
        <v>15</v>
      </c>
      <c r="L182" s="39">
        <v>40162</v>
      </c>
      <c r="M182" s="39">
        <v>40315</v>
      </c>
      <c r="N182" s="39"/>
      <c r="O182" s="39">
        <v>41182</v>
      </c>
      <c r="P182" s="40">
        <v>488579</v>
      </c>
    </row>
    <row r="183" spans="1:16" ht="51.75">
      <c r="A183" s="34">
        <v>182</v>
      </c>
      <c r="B183" s="126" t="s">
        <v>31553</v>
      </c>
      <c r="C183" s="126" t="s">
        <v>31541</v>
      </c>
      <c r="D183" s="34" t="s">
        <v>30807</v>
      </c>
      <c r="E183" s="35" t="s">
        <v>3425</v>
      </c>
      <c r="F183" s="35" t="s">
        <v>15257</v>
      </c>
      <c r="G183" s="35" t="s">
        <v>29296</v>
      </c>
      <c r="H183" s="36">
        <v>6</v>
      </c>
      <c r="I183" s="35" t="s">
        <v>29450</v>
      </c>
      <c r="J183" s="38" t="s">
        <v>29451</v>
      </c>
      <c r="K183" s="34" t="s">
        <v>1740</v>
      </c>
      <c r="L183" s="39"/>
      <c r="M183" s="39"/>
      <c r="N183" s="39">
        <v>41182</v>
      </c>
      <c r="O183" s="39"/>
      <c r="P183" s="40">
        <v>440694</v>
      </c>
    </row>
    <row r="184" spans="1:16">
      <c r="A184" s="34">
        <v>183</v>
      </c>
      <c r="B184" s="126" t="s">
        <v>29055</v>
      </c>
      <c r="C184" s="126" t="s">
        <v>31541</v>
      </c>
      <c r="D184" s="34" t="s">
        <v>30807</v>
      </c>
      <c r="E184" s="35" t="s">
        <v>5165</v>
      </c>
      <c r="F184" s="35" t="s">
        <v>3566</v>
      </c>
      <c r="G184" s="35"/>
      <c r="H184" s="36">
        <v>2</v>
      </c>
      <c r="I184" s="35" t="s">
        <v>23324</v>
      </c>
      <c r="J184" s="38" t="s">
        <v>29590</v>
      </c>
      <c r="K184" s="34" t="s">
        <v>126</v>
      </c>
      <c r="L184" s="39">
        <v>40158</v>
      </c>
      <c r="M184" s="39">
        <v>40158</v>
      </c>
      <c r="N184" s="39">
        <v>40451</v>
      </c>
      <c r="O184" s="39">
        <v>40451</v>
      </c>
      <c r="P184" s="40">
        <v>533443</v>
      </c>
    </row>
    <row r="185" spans="1:16" ht="26.25">
      <c r="A185" s="34">
        <v>184</v>
      </c>
      <c r="B185" s="126" t="s">
        <v>29055</v>
      </c>
      <c r="C185" s="126" t="s">
        <v>31541</v>
      </c>
      <c r="D185" s="34" t="s">
        <v>30807</v>
      </c>
      <c r="E185" s="35" t="s">
        <v>5165</v>
      </c>
      <c r="F185" s="35" t="s">
        <v>3566</v>
      </c>
      <c r="G185" s="35"/>
      <c r="H185" s="36">
        <v>2</v>
      </c>
      <c r="I185" s="35" t="s">
        <v>23325</v>
      </c>
      <c r="J185" s="38" t="s">
        <v>29594</v>
      </c>
      <c r="K185" s="34" t="s">
        <v>126</v>
      </c>
      <c r="L185" s="39">
        <v>40227</v>
      </c>
      <c r="M185" s="39">
        <v>40299</v>
      </c>
      <c r="N185" s="39">
        <v>40543</v>
      </c>
      <c r="O185" s="39">
        <v>40512</v>
      </c>
      <c r="P185" s="40">
        <v>222990</v>
      </c>
    </row>
    <row r="186" spans="1:16" ht="26.25">
      <c r="A186" s="34">
        <v>185</v>
      </c>
      <c r="B186" s="126" t="s">
        <v>29054</v>
      </c>
      <c r="C186" s="126" t="s">
        <v>31541</v>
      </c>
      <c r="D186" s="34" t="s">
        <v>30807</v>
      </c>
      <c r="E186" s="35" t="s">
        <v>5165</v>
      </c>
      <c r="F186" s="35" t="s">
        <v>3566</v>
      </c>
      <c r="G186" s="35"/>
      <c r="H186" s="36">
        <v>2</v>
      </c>
      <c r="I186" s="35" t="s">
        <v>29592</v>
      </c>
      <c r="J186" s="38" t="s">
        <v>29593</v>
      </c>
      <c r="K186" s="34" t="s">
        <v>15</v>
      </c>
      <c r="L186" s="39">
        <v>40407</v>
      </c>
      <c r="M186" s="39"/>
      <c r="N186" s="39"/>
      <c r="O186" s="39"/>
      <c r="P186" s="40">
        <v>867896</v>
      </c>
    </row>
    <row r="187" spans="1:16">
      <c r="A187" s="34">
        <v>186</v>
      </c>
      <c r="B187" s="126" t="s">
        <v>29054</v>
      </c>
      <c r="C187" s="126" t="s">
        <v>31541</v>
      </c>
      <c r="D187" s="34" t="s">
        <v>30807</v>
      </c>
      <c r="E187" s="35" t="s">
        <v>5165</v>
      </c>
      <c r="F187" s="35" t="s">
        <v>3566</v>
      </c>
      <c r="G187" s="35"/>
      <c r="H187" s="36">
        <v>2</v>
      </c>
      <c r="I187" s="35" t="s">
        <v>23326</v>
      </c>
      <c r="J187" s="38" t="s">
        <v>29595</v>
      </c>
      <c r="K187" s="34" t="s">
        <v>126</v>
      </c>
      <c r="L187" s="39">
        <v>40260</v>
      </c>
      <c r="M187" s="39">
        <v>40392</v>
      </c>
      <c r="N187" s="39">
        <v>40631</v>
      </c>
      <c r="O187" s="39"/>
      <c r="P187" s="40">
        <v>206632</v>
      </c>
    </row>
    <row r="188" spans="1:16" ht="26.25">
      <c r="A188" s="34">
        <v>187</v>
      </c>
      <c r="B188" s="126" t="s">
        <v>29054</v>
      </c>
      <c r="C188" s="126" t="s">
        <v>31541</v>
      </c>
      <c r="D188" s="34" t="s">
        <v>30807</v>
      </c>
      <c r="E188" s="35" t="s">
        <v>5165</v>
      </c>
      <c r="F188" s="35" t="s">
        <v>3566</v>
      </c>
      <c r="G188" s="35"/>
      <c r="H188" s="36">
        <v>2</v>
      </c>
      <c r="I188" s="35" t="s">
        <v>23327</v>
      </c>
      <c r="J188" s="38" t="s">
        <v>29591</v>
      </c>
      <c r="K188" s="34" t="s">
        <v>126</v>
      </c>
      <c r="L188" s="39">
        <v>40268</v>
      </c>
      <c r="M188" s="39">
        <v>40770</v>
      </c>
      <c r="N188" s="39">
        <v>40724</v>
      </c>
      <c r="O188" s="39"/>
      <c r="P188" s="40">
        <v>103911</v>
      </c>
    </row>
    <row r="189" spans="1:16" ht="26.25">
      <c r="A189" s="34">
        <v>188</v>
      </c>
      <c r="B189" s="126" t="s">
        <v>29054</v>
      </c>
      <c r="C189" s="126" t="s">
        <v>31541</v>
      </c>
      <c r="D189" s="34" t="s">
        <v>30807</v>
      </c>
      <c r="E189" s="35" t="s">
        <v>5165</v>
      </c>
      <c r="F189" s="35" t="s">
        <v>5307</v>
      </c>
      <c r="G189" s="35"/>
      <c r="H189" s="36">
        <v>2</v>
      </c>
      <c r="I189" s="35" t="s">
        <v>29596</v>
      </c>
      <c r="J189" s="38" t="s">
        <v>29597</v>
      </c>
      <c r="K189" s="34" t="s">
        <v>126</v>
      </c>
      <c r="L189" s="39">
        <v>40400</v>
      </c>
      <c r="M189" s="39"/>
      <c r="N189" s="39"/>
      <c r="O189" s="39"/>
      <c r="P189" s="40">
        <v>643400</v>
      </c>
    </row>
    <row r="190" spans="1:16" ht="26.25">
      <c r="A190" s="34">
        <v>189</v>
      </c>
      <c r="B190" s="126" t="s">
        <v>29055</v>
      </c>
      <c r="C190" s="126" t="s">
        <v>31541</v>
      </c>
      <c r="D190" s="34" t="s">
        <v>30807</v>
      </c>
      <c r="E190" s="35" t="s">
        <v>5165</v>
      </c>
      <c r="F190" s="35" t="s">
        <v>5232</v>
      </c>
      <c r="G190" s="35"/>
      <c r="H190" s="36">
        <v>2</v>
      </c>
      <c r="I190" s="35" t="s">
        <v>29598</v>
      </c>
      <c r="J190" s="38" t="s">
        <v>29599</v>
      </c>
      <c r="K190" s="34" t="s">
        <v>126</v>
      </c>
      <c r="L190" s="39">
        <v>40274</v>
      </c>
      <c r="M190" s="39">
        <v>40455</v>
      </c>
      <c r="N190" s="39">
        <v>40634</v>
      </c>
      <c r="O190" s="39">
        <v>40558</v>
      </c>
      <c r="P190" s="40">
        <v>2732311</v>
      </c>
    </row>
    <row r="191" spans="1:16" ht="26.25">
      <c r="A191" s="34">
        <v>190</v>
      </c>
      <c r="B191" s="126" t="s">
        <v>29054</v>
      </c>
      <c r="C191" s="126" t="s">
        <v>31541</v>
      </c>
      <c r="D191" s="34" t="s">
        <v>30807</v>
      </c>
      <c r="E191" s="35" t="s">
        <v>5165</v>
      </c>
      <c r="F191" s="35" t="s">
        <v>29600</v>
      </c>
      <c r="G191" s="35"/>
      <c r="H191" s="36">
        <v>2</v>
      </c>
      <c r="I191" s="35" t="s">
        <v>29601</v>
      </c>
      <c r="J191" s="38" t="s">
        <v>29602</v>
      </c>
      <c r="K191" s="34" t="s">
        <v>126</v>
      </c>
      <c r="L191" s="39">
        <v>40518</v>
      </c>
      <c r="M191" s="39"/>
      <c r="N191" s="39"/>
      <c r="O191" s="39"/>
      <c r="P191" s="40">
        <v>4908720</v>
      </c>
    </row>
    <row r="192" spans="1:16" ht="26.25">
      <c r="A192" s="34">
        <v>191</v>
      </c>
      <c r="B192" s="126" t="s">
        <v>29054</v>
      </c>
      <c r="C192" s="126" t="s">
        <v>31541</v>
      </c>
      <c r="D192" s="34" t="s">
        <v>30807</v>
      </c>
      <c r="E192" s="35" t="s">
        <v>5165</v>
      </c>
      <c r="F192" s="35" t="s">
        <v>1072</v>
      </c>
      <c r="G192" s="35" t="s">
        <v>29452</v>
      </c>
      <c r="H192" s="36">
        <v>5</v>
      </c>
      <c r="I192" s="35" t="s">
        <v>29453</v>
      </c>
      <c r="J192" s="38" t="s">
        <v>29454</v>
      </c>
      <c r="K192" s="34" t="s">
        <v>126</v>
      </c>
      <c r="L192" s="39">
        <v>40217</v>
      </c>
      <c r="M192" s="39">
        <v>40497</v>
      </c>
      <c r="N192" s="39">
        <v>40830</v>
      </c>
      <c r="O192" s="39"/>
      <c r="P192" s="40">
        <v>1400000</v>
      </c>
    </row>
    <row r="193" spans="1:16" ht="39">
      <c r="A193" s="34">
        <v>192</v>
      </c>
      <c r="B193" s="126" t="s">
        <v>29054</v>
      </c>
      <c r="C193" s="126" t="s">
        <v>31541</v>
      </c>
      <c r="D193" s="34" t="s">
        <v>30807</v>
      </c>
      <c r="E193" s="35" t="s">
        <v>5165</v>
      </c>
      <c r="F193" s="35" t="s">
        <v>1072</v>
      </c>
      <c r="G193" s="35" t="s">
        <v>29452</v>
      </c>
      <c r="H193" s="36">
        <v>5</v>
      </c>
      <c r="I193" s="35" t="s">
        <v>23328</v>
      </c>
      <c r="J193" s="38" t="s">
        <v>29455</v>
      </c>
      <c r="K193" s="34" t="s">
        <v>23</v>
      </c>
      <c r="L193" s="39">
        <v>40449</v>
      </c>
      <c r="M193" s="39">
        <v>40504</v>
      </c>
      <c r="N193" s="39">
        <v>40631</v>
      </c>
      <c r="O193" s="39"/>
      <c r="P193" s="40">
        <v>222358</v>
      </c>
    </row>
    <row r="194" spans="1:16" ht="26.25">
      <c r="A194" s="34">
        <v>193</v>
      </c>
      <c r="B194" s="126" t="s">
        <v>31553</v>
      </c>
      <c r="C194" s="126" t="s">
        <v>31541</v>
      </c>
      <c r="D194" s="34" t="s">
        <v>30807</v>
      </c>
      <c r="E194" s="35" t="s">
        <v>168</v>
      </c>
      <c r="F194" s="35" t="s">
        <v>189</v>
      </c>
      <c r="G194" s="35" t="s">
        <v>29456</v>
      </c>
      <c r="H194" s="36">
        <v>3</v>
      </c>
      <c r="I194" s="35" t="s">
        <v>29457</v>
      </c>
      <c r="J194" s="38" t="s">
        <v>29458</v>
      </c>
      <c r="K194" s="34" t="s">
        <v>126</v>
      </c>
      <c r="L194" s="39"/>
      <c r="M194" s="39"/>
      <c r="N194" s="39"/>
      <c r="O194" s="39"/>
      <c r="P194" s="40">
        <v>464980</v>
      </c>
    </row>
    <row r="195" spans="1:16" ht="26.25">
      <c r="A195" s="34">
        <v>194</v>
      </c>
      <c r="B195" s="126" t="s">
        <v>29054</v>
      </c>
      <c r="C195" s="126" t="s">
        <v>31541</v>
      </c>
      <c r="D195" s="34" t="s">
        <v>30807</v>
      </c>
      <c r="E195" s="35" t="s">
        <v>168</v>
      </c>
      <c r="F195" s="35" t="s">
        <v>243</v>
      </c>
      <c r="G195" s="35" t="s">
        <v>29456</v>
      </c>
      <c r="H195" s="36">
        <v>3</v>
      </c>
      <c r="I195" s="35" t="s">
        <v>23329</v>
      </c>
      <c r="J195" s="38" t="s">
        <v>29459</v>
      </c>
      <c r="K195" s="34" t="s">
        <v>126</v>
      </c>
      <c r="L195" s="39">
        <v>40392</v>
      </c>
      <c r="M195" s="39"/>
      <c r="N195" s="39"/>
      <c r="O195" s="39"/>
      <c r="P195" s="40">
        <v>720000</v>
      </c>
    </row>
    <row r="196" spans="1:16" ht="26.25">
      <c r="A196" s="34">
        <v>195</v>
      </c>
      <c r="B196" s="126" t="s">
        <v>29054</v>
      </c>
      <c r="C196" s="126" t="s">
        <v>31541</v>
      </c>
      <c r="D196" s="34" t="s">
        <v>30807</v>
      </c>
      <c r="E196" s="35" t="s">
        <v>168</v>
      </c>
      <c r="F196" s="35" t="s">
        <v>213</v>
      </c>
      <c r="G196" s="35" t="s">
        <v>29456</v>
      </c>
      <c r="H196" s="36">
        <v>1</v>
      </c>
      <c r="I196" s="35" t="s">
        <v>23330</v>
      </c>
      <c r="J196" s="38" t="s">
        <v>29460</v>
      </c>
      <c r="K196" s="34" t="s">
        <v>126</v>
      </c>
      <c r="L196" s="39">
        <v>40322</v>
      </c>
      <c r="M196" s="39">
        <v>40334</v>
      </c>
      <c r="N196" s="39">
        <v>40442</v>
      </c>
      <c r="O196" s="39"/>
      <c r="P196" s="40">
        <v>667829.47</v>
      </c>
    </row>
    <row r="197" spans="1:16" ht="39">
      <c r="A197" s="34">
        <v>196</v>
      </c>
      <c r="B197" s="126" t="s">
        <v>31553</v>
      </c>
      <c r="C197" s="126" t="s">
        <v>31541</v>
      </c>
      <c r="D197" s="34" t="s">
        <v>30807</v>
      </c>
      <c r="E197" s="35" t="s">
        <v>168</v>
      </c>
      <c r="F197" s="35" t="s">
        <v>248</v>
      </c>
      <c r="G197" s="35" t="s">
        <v>29456</v>
      </c>
      <c r="H197" s="36">
        <v>1</v>
      </c>
      <c r="I197" s="35" t="s">
        <v>29461</v>
      </c>
      <c r="J197" s="38" t="s">
        <v>29462</v>
      </c>
      <c r="K197" s="34" t="s">
        <v>126</v>
      </c>
      <c r="L197" s="39"/>
      <c r="M197" s="39"/>
      <c r="N197" s="39"/>
      <c r="O197" s="39"/>
      <c r="P197" s="40">
        <v>358004</v>
      </c>
    </row>
    <row r="198" spans="1:16" ht="39">
      <c r="A198" s="34">
        <v>197</v>
      </c>
      <c r="B198" s="126" t="s">
        <v>31553</v>
      </c>
      <c r="C198" s="126" t="s">
        <v>31541</v>
      </c>
      <c r="D198" s="34" t="s">
        <v>30807</v>
      </c>
      <c r="E198" s="35" t="s">
        <v>168</v>
      </c>
      <c r="F198" s="35" t="s">
        <v>248</v>
      </c>
      <c r="G198" s="35" t="s">
        <v>29456</v>
      </c>
      <c r="H198" s="36">
        <v>1</v>
      </c>
      <c r="I198" s="35" t="s">
        <v>29463</v>
      </c>
      <c r="J198" s="38" t="s">
        <v>29464</v>
      </c>
      <c r="K198" s="34" t="s">
        <v>126</v>
      </c>
      <c r="L198" s="39"/>
      <c r="M198" s="39"/>
      <c r="N198" s="39"/>
      <c r="O198" s="39"/>
      <c r="P198" s="40">
        <v>256000</v>
      </c>
    </row>
    <row r="199" spans="1:16" ht="26.25">
      <c r="A199" s="34">
        <v>198</v>
      </c>
      <c r="B199" s="126" t="s">
        <v>29054</v>
      </c>
      <c r="C199" s="126" t="s">
        <v>31541</v>
      </c>
      <c r="D199" s="34" t="s">
        <v>30807</v>
      </c>
      <c r="E199" s="35" t="s">
        <v>168</v>
      </c>
      <c r="F199" s="35" t="s">
        <v>173</v>
      </c>
      <c r="G199" s="35" t="s">
        <v>29456</v>
      </c>
      <c r="H199" s="36">
        <v>7</v>
      </c>
      <c r="I199" s="35" t="s">
        <v>23331</v>
      </c>
      <c r="J199" s="38" t="s">
        <v>29465</v>
      </c>
      <c r="K199" s="34" t="s">
        <v>126</v>
      </c>
      <c r="L199" s="39">
        <v>40340</v>
      </c>
      <c r="M199" s="39">
        <v>40335</v>
      </c>
      <c r="N199" s="39">
        <v>40458</v>
      </c>
      <c r="O199" s="39"/>
      <c r="P199" s="40">
        <v>1414456.84</v>
      </c>
    </row>
    <row r="200" spans="1:16" ht="26.25">
      <c r="A200" s="34">
        <v>199</v>
      </c>
      <c r="B200" s="126" t="s">
        <v>31553</v>
      </c>
      <c r="C200" s="126" t="s">
        <v>31541</v>
      </c>
      <c r="D200" s="34" t="s">
        <v>30807</v>
      </c>
      <c r="E200" s="35" t="s">
        <v>168</v>
      </c>
      <c r="F200" s="35" t="s">
        <v>173</v>
      </c>
      <c r="G200" s="35" t="s">
        <v>29456</v>
      </c>
      <c r="H200" s="36">
        <v>7</v>
      </c>
      <c r="I200" s="35" t="s">
        <v>29466</v>
      </c>
      <c r="J200" s="38" t="s">
        <v>29467</v>
      </c>
      <c r="K200" s="34" t="s">
        <v>23</v>
      </c>
      <c r="L200" s="39"/>
      <c r="M200" s="39"/>
      <c r="N200" s="39"/>
      <c r="O200" s="39"/>
      <c r="P200" s="40">
        <v>10000</v>
      </c>
    </row>
    <row r="201" spans="1:16" ht="26.25">
      <c r="A201" s="34">
        <v>200</v>
      </c>
      <c r="B201" s="126" t="s">
        <v>31553</v>
      </c>
      <c r="C201" s="126" t="s">
        <v>31541</v>
      </c>
      <c r="D201" s="34" t="s">
        <v>30807</v>
      </c>
      <c r="E201" s="35" t="s">
        <v>168</v>
      </c>
      <c r="F201" s="35" t="s">
        <v>173</v>
      </c>
      <c r="G201" s="35" t="s">
        <v>29456</v>
      </c>
      <c r="H201" s="36">
        <v>7</v>
      </c>
      <c r="I201" s="35" t="s">
        <v>29468</v>
      </c>
      <c r="J201" s="38" t="s">
        <v>29469</v>
      </c>
      <c r="K201" s="34" t="s">
        <v>126</v>
      </c>
      <c r="L201" s="39"/>
      <c r="M201" s="39"/>
      <c r="N201" s="39"/>
      <c r="O201" s="39"/>
      <c r="P201" s="40">
        <v>25000</v>
      </c>
    </row>
    <row r="202" spans="1:16" ht="26.25">
      <c r="A202" s="34">
        <v>201</v>
      </c>
      <c r="B202" s="126" t="s">
        <v>31553</v>
      </c>
      <c r="C202" s="126" t="s">
        <v>31541</v>
      </c>
      <c r="D202" s="34" t="s">
        <v>30807</v>
      </c>
      <c r="E202" s="35" t="s">
        <v>168</v>
      </c>
      <c r="F202" s="35" t="s">
        <v>183</v>
      </c>
      <c r="G202" s="35" t="s">
        <v>29456</v>
      </c>
      <c r="H202" s="36">
        <v>5</v>
      </c>
      <c r="I202" s="35" t="s">
        <v>29470</v>
      </c>
      <c r="J202" s="38" t="s">
        <v>29471</v>
      </c>
      <c r="K202" s="34" t="s">
        <v>126</v>
      </c>
      <c r="L202" s="39"/>
      <c r="M202" s="39"/>
      <c r="N202" s="39"/>
      <c r="O202" s="39"/>
      <c r="P202" s="40">
        <v>101296</v>
      </c>
    </row>
    <row r="203" spans="1:16" ht="26.25">
      <c r="A203" s="34">
        <v>202</v>
      </c>
      <c r="B203" s="126" t="s">
        <v>31553</v>
      </c>
      <c r="C203" s="126" t="s">
        <v>31541</v>
      </c>
      <c r="D203" s="34" t="s">
        <v>30807</v>
      </c>
      <c r="E203" s="35" t="s">
        <v>168</v>
      </c>
      <c r="F203" s="35" t="s">
        <v>213</v>
      </c>
      <c r="G203" s="35" t="s">
        <v>29456</v>
      </c>
      <c r="H203" s="36">
        <v>6</v>
      </c>
      <c r="I203" s="35" t="s">
        <v>29472</v>
      </c>
      <c r="J203" s="38" t="s">
        <v>29473</v>
      </c>
      <c r="K203" s="34" t="s">
        <v>126</v>
      </c>
      <c r="L203" s="39"/>
      <c r="M203" s="39"/>
      <c r="N203" s="39"/>
      <c r="O203" s="39"/>
      <c r="P203" s="40">
        <v>312300</v>
      </c>
    </row>
    <row r="204" spans="1:16" ht="26.25">
      <c r="A204" s="34">
        <v>203</v>
      </c>
      <c r="B204" s="126" t="s">
        <v>31553</v>
      </c>
      <c r="C204" s="126" t="s">
        <v>31541</v>
      </c>
      <c r="D204" s="34" t="s">
        <v>30807</v>
      </c>
      <c r="E204" s="35" t="s">
        <v>168</v>
      </c>
      <c r="F204" s="35" t="s">
        <v>219</v>
      </c>
      <c r="G204" s="35" t="s">
        <v>29456</v>
      </c>
      <c r="H204" s="36">
        <v>1</v>
      </c>
      <c r="I204" s="35" t="s">
        <v>29474</v>
      </c>
      <c r="J204" s="38" t="s">
        <v>29475</v>
      </c>
      <c r="K204" s="34" t="s">
        <v>126</v>
      </c>
      <c r="L204" s="39"/>
      <c r="M204" s="39"/>
      <c r="N204" s="39"/>
      <c r="O204" s="39"/>
      <c r="P204" s="40">
        <v>312300</v>
      </c>
    </row>
    <row r="205" spans="1:16" ht="26.25">
      <c r="A205" s="34">
        <v>204</v>
      </c>
      <c r="B205" s="126" t="s">
        <v>31553</v>
      </c>
      <c r="C205" s="126" t="s">
        <v>31541</v>
      </c>
      <c r="D205" s="34" t="s">
        <v>30807</v>
      </c>
      <c r="E205" s="35" t="s">
        <v>168</v>
      </c>
      <c r="F205" s="35" t="s">
        <v>213</v>
      </c>
      <c r="G205" s="35" t="s">
        <v>29456</v>
      </c>
      <c r="H205" s="36">
        <v>1</v>
      </c>
      <c r="I205" s="44" t="s">
        <v>29476</v>
      </c>
      <c r="J205" s="38" t="s">
        <v>29477</v>
      </c>
      <c r="K205" s="34" t="s">
        <v>1740</v>
      </c>
      <c r="L205" s="39"/>
      <c r="M205" s="39"/>
      <c r="N205" s="39"/>
      <c r="O205" s="39"/>
      <c r="P205" s="40">
        <v>105600</v>
      </c>
    </row>
    <row r="206" spans="1:16" ht="26.25">
      <c r="A206" s="34">
        <v>205</v>
      </c>
      <c r="B206" s="126" t="s">
        <v>31553</v>
      </c>
      <c r="C206" s="126" t="s">
        <v>31541</v>
      </c>
      <c r="D206" s="34" t="s">
        <v>30807</v>
      </c>
      <c r="E206" s="35" t="s">
        <v>168</v>
      </c>
      <c r="F206" s="35" t="s">
        <v>213</v>
      </c>
      <c r="G206" s="35" t="s">
        <v>29456</v>
      </c>
      <c r="H206" s="36">
        <v>1</v>
      </c>
      <c r="I206" s="35" t="s">
        <v>29478</v>
      </c>
      <c r="J206" s="38" t="s">
        <v>29479</v>
      </c>
      <c r="K206" s="34" t="s">
        <v>1740</v>
      </c>
      <c r="L206" s="39"/>
      <c r="M206" s="39"/>
      <c r="N206" s="39"/>
      <c r="O206" s="39"/>
      <c r="P206" s="40">
        <v>118800</v>
      </c>
    </row>
    <row r="207" spans="1:16" ht="26.25">
      <c r="A207" s="34">
        <v>206</v>
      </c>
      <c r="B207" s="126" t="s">
        <v>31553</v>
      </c>
      <c r="C207" s="126" t="s">
        <v>31541</v>
      </c>
      <c r="D207" s="34" t="s">
        <v>30807</v>
      </c>
      <c r="E207" s="35" t="s">
        <v>168</v>
      </c>
      <c r="F207" s="35" t="s">
        <v>219</v>
      </c>
      <c r="G207" s="35" t="s">
        <v>29456</v>
      </c>
      <c r="H207" s="36">
        <v>1</v>
      </c>
      <c r="I207" s="35" t="s">
        <v>29480</v>
      </c>
      <c r="J207" s="38" t="s">
        <v>29481</v>
      </c>
      <c r="K207" s="34" t="s">
        <v>126</v>
      </c>
      <c r="L207" s="39"/>
      <c r="M207" s="39"/>
      <c r="N207" s="39"/>
      <c r="O207" s="39"/>
      <c r="P207" s="40">
        <v>473765</v>
      </c>
    </row>
    <row r="208" spans="1:16" ht="26.25">
      <c r="A208" s="34">
        <v>207</v>
      </c>
      <c r="B208" s="126" t="s">
        <v>31553</v>
      </c>
      <c r="C208" s="126" t="s">
        <v>31541</v>
      </c>
      <c r="D208" s="34" t="s">
        <v>30807</v>
      </c>
      <c r="E208" s="35" t="s">
        <v>168</v>
      </c>
      <c r="F208" s="35" t="s">
        <v>219</v>
      </c>
      <c r="G208" s="35" t="s">
        <v>29456</v>
      </c>
      <c r="H208" s="36">
        <v>1</v>
      </c>
      <c r="I208" s="35" t="s">
        <v>29482</v>
      </c>
      <c r="J208" s="38" t="s">
        <v>29483</v>
      </c>
      <c r="K208" s="34" t="s">
        <v>126</v>
      </c>
      <c r="L208" s="39"/>
      <c r="M208" s="39"/>
      <c r="N208" s="39"/>
      <c r="O208" s="39"/>
      <c r="P208" s="40">
        <v>108900</v>
      </c>
    </row>
    <row r="209" spans="1:16" ht="26.25">
      <c r="A209" s="34">
        <v>208</v>
      </c>
      <c r="B209" s="126" t="s">
        <v>31553</v>
      </c>
      <c r="C209" s="126" t="s">
        <v>31541</v>
      </c>
      <c r="D209" s="34" t="s">
        <v>30807</v>
      </c>
      <c r="E209" s="35" t="s">
        <v>309</v>
      </c>
      <c r="F209" s="35" t="s">
        <v>17706</v>
      </c>
      <c r="G209" s="35" t="s">
        <v>29456</v>
      </c>
      <c r="H209" s="36">
        <v>2</v>
      </c>
      <c r="I209" s="35" t="s">
        <v>29484</v>
      </c>
      <c r="J209" s="38" t="s">
        <v>29485</v>
      </c>
      <c r="K209" s="34" t="s">
        <v>23</v>
      </c>
      <c r="L209" s="39"/>
      <c r="M209" s="39"/>
      <c r="N209" s="39"/>
      <c r="O209" s="39"/>
      <c r="P209" s="40">
        <v>99303</v>
      </c>
    </row>
    <row r="210" spans="1:16" ht="39">
      <c r="A210" s="34">
        <v>209</v>
      </c>
      <c r="B210" s="126" t="s">
        <v>31553</v>
      </c>
      <c r="C210" s="126" t="s">
        <v>31541</v>
      </c>
      <c r="D210" s="34" t="s">
        <v>30807</v>
      </c>
      <c r="E210" s="35" t="s">
        <v>309</v>
      </c>
      <c r="F210" s="35" t="s">
        <v>7702</v>
      </c>
      <c r="G210" s="35" t="s">
        <v>29456</v>
      </c>
      <c r="H210" s="36">
        <v>2</v>
      </c>
      <c r="I210" s="35" t="s">
        <v>29486</v>
      </c>
      <c r="J210" s="38" t="s">
        <v>29487</v>
      </c>
      <c r="K210" s="34" t="s">
        <v>126</v>
      </c>
      <c r="L210" s="39"/>
      <c r="M210" s="39"/>
      <c r="N210" s="39"/>
      <c r="O210" s="39"/>
      <c r="P210" s="40">
        <v>120000</v>
      </c>
    </row>
    <row r="211" spans="1:16" ht="26.25">
      <c r="A211" s="34">
        <v>210</v>
      </c>
      <c r="B211" s="126" t="s">
        <v>31553</v>
      </c>
      <c r="C211" s="126" t="s">
        <v>31541</v>
      </c>
      <c r="D211" s="34" t="s">
        <v>30807</v>
      </c>
      <c r="E211" s="35" t="s">
        <v>309</v>
      </c>
      <c r="F211" s="35" t="s">
        <v>7702</v>
      </c>
      <c r="G211" s="35" t="s">
        <v>29456</v>
      </c>
      <c r="H211" s="36">
        <v>2</v>
      </c>
      <c r="I211" s="35" t="s">
        <v>29488</v>
      </c>
      <c r="J211" s="38" t="s">
        <v>29489</v>
      </c>
      <c r="K211" s="34" t="s">
        <v>23</v>
      </c>
      <c r="L211" s="39"/>
      <c r="M211" s="39"/>
      <c r="N211" s="39"/>
      <c r="O211" s="39"/>
      <c r="P211" s="40">
        <v>130143</v>
      </c>
    </row>
    <row r="212" spans="1:16" ht="26.25">
      <c r="A212" s="34">
        <v>211</v>
      </c>
      <c r="B212" s="126" t="s">
        <v>31553</v>
      </c>
      <c r="C212" s="126" t="s">
        <v>31541</v>
      </c>
      <c r="D212" s="34" t="s">
        <v>30807</v>
      </c>
      <c r="E212" s="35" t="s">
        <v>8138</v>
      </c>
      <c r="F212" s="35" t="s">
        <v>22189</v>
      </c>
      <c r="G212" s="35" t="s">
        <v>29456</v>
      </c>
      <c r="H212" s="36">
        <v>2</v>
      </c>
      <c r="I212" s="35" t="s">
        <v>29490</v>
      </c>
      <c r="J212" s="38" t="s">
        <v>29491</v>
      </c>
      <c r="K212" s="34" t="s">
        <v>126</v>
      </c>
      <c r="L212" s="39"/>
      <c r="M212" s="39"/>
      <c r="N212" s="39"/>
      <c r="O212" s="39"/>
      <c r="P212" s="40">
        <v>970000</v>
      </c>
    </row>
    <row r="213" spans="1:16" ht="26.25">
      <c r="A213" s="34">
        <v>212</v>
      </c>
      <c r="B213" s="126" t="s">
        <v>29055</v>
      </c>
      <c r="C213" s="126" t="s">
        <v>31541</v>
      </c>
      <c r="D213" s="34" t="s">
        <v>30807</v>
      </c>
      <c r="E213" s="35" t="s">
        <v>8138</v>
      </c>
      <c r="F213" s="35" t="s">
        <v>22189</v>
      </c>
      <c r="G213" s="35" t="s">
        <v>29456</v>
      </c>
      <c r="H213" s="36">
        <v>2</v>
      </c>
      <c r="I213" s="35" t="s">
        <v>29492</v>
      </c>
      <c r="J213" s="38" t="s">
        <v>29493</v>
      </c>
      <c r="K213" s="34" t="s">
        <v>126</v>
      </c>
      <c r="L213" s="39">
        <v>40331</v>
      </c>
      <c r="M213" s="39"/>
      <c r="N213" s="39"/>
      <c r="O213" s="39">
        <v>40303</v>
      </c>
      <c r="P213" s="40">
        <v>407000</v>
      </c>
    </row>
    <row r="214" spans="1:16" ht="26.25">
      <c r="A214" s="34">
        <v>213</v>
      </c>
      <c r="B214" s="126" t="s">
        <v>29055</v>
      </c>
      <c r="C214" s="126" t="s">
        <v>31541</v>
      </c>
      <c r="D214" s="34" t="s">
        <v>30807</v>
      </c>
      <c r="E214" s="35" t="s">
        <v>8138</v>
      </c>
      <c r="F214" s="35" t="s">
        <v>22189</v>
      </c>
      <c r="G214" s="35" t="s">
        <v>29456</v>
      </c>
      <c r="H214" s="36">
        <v>2</v>
      </c>
      <c r="I214" s="35" t="s">
        <v>29494</v>
      </c>
      <c r="J214" s="38" t="s">
        <v>29495</v>
      </c>
      <c r="K214" s="34" t="s">
        <v>126</v>
      </c>
      <c r="L214" s="39">
        <v>40331</v>
      </c>
      <c r="M214" s="39"/>
      <c r="N214" s="39"/>
      <c r="O214" s="39">
        <v>40303</v>
      </c>
      <c r="P214" s="40">
        <v>446867</v>
      </c>
    </row>
    <row r="215" spans="1:16" ht="39">
      <c r="A215" s="34">
        <v>214</v>
      </c>
      <c r="B215" s="126" t="s">
        <v>31553</v>
      </c>
      <c r="C215" s="126" t="s">
        <v>31541</v>
      </c>
      <c r="D215" s="34" t="s">
        <v>30807</v>
      </c>
      <c r="E215" s="35" t="s">
        <v>309</v>
      </c>
      <c r="F215" s="35" t="s">
        <v>4448</v>
      </c>
      <c r="G215" s="35" t="s">
        <v>29456</v>
      </c>
      <c r="H215" s="36">
        <v>2</v>
      </c>
      <c r="I215" s="35" t="s">
        <v>29496</v>
      </c>
      <c r="J215" s="38" t="s">
        <v>29497</v>
      </c>
      <c r="K215" s="34" t="s">
        <v>23</v>
      </c>
      <c r="L215" s="39"/>
      <c r="M215" s="39"/>
      <c r="N215" s="39"/>
      <c r="O215" s="39"/>
      <c r="P215" s="40">
        <v>26463</v>
      </c>
    </row>
    <row r="216" spans="1:16" ht="26.25">
      <c r="A216" s="34">
        <v>215</v>
      </c>
      <c r="B216" s="126" t="s">
        <v>31553</v>
      </c>
      <c r="C216" s="126" t="s">
        <v>31541</v>
      </c>
      <c r="D216" s="34" t="s">
        <v>30807</v>
      </c>
      <c r="E216" s="35" t="s">
        <v>309</v>
      </c>
      <c r="F216" s="35" t="s">
        <v>17689</v>
      </c>
      <c r="G216" s="35" t="s">
        <v>29456</v>
      </c>
      <c r="H216" s="36">
        <v>2</v>
      </c>
      <c r="I216" s="35" t="s">
        <v>29498</v>
      </c>
      <c r="J216" s="38" t="s">
        <v>29499</v>
      </c>
      <c r="K216" s="34" t="s">
        <v>23</v>
      </c>
      <c r="L216" s="39"/>
      <c r="M216" s="39"/>
      <c r="N216" s="39"/>
      <c r="O216" s="39"/>
      <c r="P216" s="40">
        <v>10233</v>
      </c>
    </row>
    <row r="217" spans="1:16">
      <c r="A217" s="34">
        <v>216</v>
      </c>
      <c r="B217" s="126" t="s">
        <v>29055</v>
      </c>
      <c r="C217" s="126" t="s">
        <v>31541</v>
      </c>
      <c r="D217" s="34" t="s">
        <v>30807</v>
      </c>
      <c r="E217" s="35" t="s">
        <v>168</v>
      </c>
      <c r="F217" s="35" t="s">
        <v>195</v>
      </c>
      <c r="G217" s="35" t="s">
        <v>29456</v>
      </c>
      <c r="H217" s="36">
        <v>1</v>
      </c>
      <c r="I217" s="35" t="s">
        <v>23332</v>
      </c>
      <c r="J217" s="38" t="s">
        <v>29500</v>
      </c>
      <c r="K217" s="34" t="s">
        <v>126</v>
      </c>
      <c r="L217" s="39">
        <v>40280</v>
      </c>
      <c r="M217" s="39">
        <v>40334</v>
      </c>
      <c r="N217" s="39">
        <v>40400</v>
      </c>
      <c r="O217" s="39">
        <v>40339</v>
      </c>
      <c r="P217" s="40">
        <v>1074787.5</v>
      </c>
    </row>
    <row r="218" spans="1:16" ht="26.25">
      <c r="A218" s="34">
        <v>217</v>
      </c>
      <c r="B218" s="126" t="s">
        <v>31553</v>
      </c>
      <c r="C218" s="126" t="s">
        <v>31541</v>
      </c>
      <c r="D218" s="34" t="s">
        <v>30807</v>
      </c>
      <c r="E218" s="35" t="s">
        <v>168</v>
      </c>
      <c r="F218" s="35" t="s">
        <v>189</v>
      </c>
      <c r="G218" s="35" t="s">
        <v>29456</v>
      </c>
      <c r="H218" s="36">
        <v>3</v>
      </c>
      <c r="I218" s="35" t="s">
        <v>29501</v>
      </c>
      <c r="J218" s="38" t="s">
        <v>29502</v>
      </c>
      <c r="K218" s="34" t="s">
        <v>15</v>
      </c>
      <c r="L218" s="39"/>
      <c r="M218" s="39"/>
      <c r="N218" s="39"/>
      <c r="O218" s="39"/>
      <c r="P218" s="40">
        <v>1974024</v>
      </c>
    </row>
    <row r="219" spans="1:16" ht="39">
      <c r="A219" s="34">
        <v>218</v>
      </c>
      <c r="B219" s="126" t="s">
        <v>31553</v>
      </c>
      <c r="C219" s="126" t="s">
        <v>31541</v>
      </c>
      <c r="D219" s="34" t="s">
        <v>30807</v>
      </c>
      <c r="E219" s="35" t="s">
        <v>168</v>
      </c>
      <c r="F219" s="35" t="s">
        <v>213</v>
      </c>
      <c r="G219" s="35" t="s">
        <v>29456</v>
      </c>
      <c r="H219" s="36">
        <v>4</v>
      </c>
      <c r="I219" s="35" t="s">
        <v>29503</v>
      </c>
      <c r="J219" s="38" t="s">
        <v>29504</v>
      </c>
      <c r="K219" s="34" t="s">
        <v>23</v>
      </c>
      <c r="L219" s="39"/>
      <c r="M219" s="39"/>
      <c r="N219" s="39"/>
      <c r="O219" s="39"/>
      <c r="P219" s="40">
        <v>13106</v>
      </c>
    </row>
    <row r="220" spans="1:16" ht="26.25">
      <c r="A220" s="34">
        <v>219</v>
      </c>
      <c r="B220" s="126" t="s">
        <v>31553</v>
      </c>
      <c r="C220" s="126" t="s">
        <v>31541</v>
      </c>
      <c r="D220" s="34" t="s">
        <v>30807</v>
      </c>
      <c r="E220" s="35" t="s">
        <v>309</v>
      </c>
      <c r="F220" s="35" t="s">
        <v>1638</v>
      </c>
      <c r="G220" s="35" t="s">
        <v>29456</v>
      </c>
      <c r="H220" s="36">
        <v>3</v>
      </c>
      <c r="I220" s="35" t="s">
        <v>29505</v>
      </c>
      <c r="J220" s="38" t="s">
        <v>29506</v>
      </c>
      <c r="K220" s="34" t="s">
        <v>23</v>
      </c>
      <c r="L220" s="39"/>
      <c r="M220" s="39"/>
      <c r="N220" s="39"/>
      <c r="O220" s="39"/>
      <c r="P220" s="40">
        <v>16824</v>
      </c>
    </row>
    <row r="221" spans="1:16" ht="26.25">
      <c r="A221" s="34">
        <v>220</v>
      </c>
      <c r="B221" s="126" t="s">
        <v>31553</v>
      </c>
      <c r="C221" s="126" t="s">
        <v>31541</v>
      </c>
      <c r="D221" s="34" t="s">
        <v>30807</v>
      </c>
      <c r="E221" s="35" t="s">
        <v>8138</v>
      </c>
      <c r="F221" s="35" t="s">
        <v>4257</v>
      </c>
      <c r="G221" s="35" t="s">
        <v>29456</v>
      </c>
      <c r="H221" s="36">
        <v>1</v>
      </c>
      <c r="I221" s="35" t="s">
        <v>29507</v>
      </c>
      <c r="J221" s="38" t="s">
        <v>29508</v>
      </c>
      <c r="K221" s="34" t="s">
        <v>23</v>
      </c>
      <c r="L221" s="39"/>
      <c r="M221" s="39"/>
      <c r="N221" s="39"/>
      <c r="O221" s="39"/>
      <c r="P221" s="40">
        <v>79471</v>
      </c>
    </row>
    <row r="222" spans="1:16" ht="26.25">
      <c r="A222" s="34">
        <v>221</v>
      </c>
      <c r="B222" s="126" t="s">
        <v>31553</v>
      </c>
      <c r="C222" s="126" t="s">
        <v>31541</v>
      </c>
      <c r="D222" s="34" t="s">
        <v>30807</v>
      </c>
      <c r="E222" s="35" t="s">
        <v>168</v>
      </c>
      <c r="F222" s="35" t="s">
        <v>189</v>
      </c>
      <c r="G222" s="35" t="s">
        <v>29456</v>
      </c>
      <c r="H222" s="36">
        <v>3</v>
      </c>
      <c r="I222" s="35" t="s">
        <v>29509</v>
      </c>
      <c r="J222" s="38" t="s">
        <v>29510</v>
      </c>
      <c r="K222" s="34" t="s">
        <v>126</v>
      </c>
      <c r="L222" s="39"/>
      <c r="M222" s="39"/>
      <c r="N222" s="39"/>
      <c r="O222" s="39"/>
      <c r="P222" s="40">
        <v>84924</v>
      </c>
    </row>
    <row r="223" spans="1:16">
      <c r="A223" s="34">
        <v>222</v>
      </c>
      <c r="B223" s="126" t="s">
        <v>31553</v>
      </c>
      <c r="C223" s="126" t="s">
        <v>31541</v>
      </c>
      <c r="D223" s="34" t="s">
        <v>30807</v>
      </c>
      <c r="E223" s="35" t="s">
        <v>5469</v>
      </c>
      <c r="F223" s="35" t="s">
        <v>791</v>
      </c>
      <c r="G223" s="35" t="s">
        <v>29511</v>
      </c>
      <c r="H223" s="36">
        <v>4</v>
      </c>
      <c r="I223" s="35" t="s">
        <v>29547</v>
      </c>
      <c r="J223" s="38" t="s">
        <v>29548</v>
      </c>
      <c r="K223" s="34" t="s">
        <v>1740</v>
      </c>
      <c r="L223" s="39"/>
      <c r="M223" s="39"/>
      <c r="N223" s="39"/>
      <c r="O223" s="39"/>
      <c r="P223" s="40">
        <v>236234</v>
      </c>
    </row>
    <row r="224" spans="1:16" ht="26.25">
      <c r="A224" s="34">
        <v>223</v>
      </c>
      <c r="B224" s="126" t="s">
        <v>31553</v>
      </c>
      <c r="C224" s="126" t="s">
        <v>31541</v>
      </c>
      <c r="D224" s="34" t="s">
        <v>30807</v>
      </c>
      <c r="E224" s="35" t="s">
        <v>5469</v>
      </c>
      <c r="F224" s="35" t="s">
        <v>5491</v>
      </c>
      <c r="G224" s="35" t="s">
        <v>29511</v>
      </c>
      <c r="H224" s="36">
        <v>4</v>
      </c>
      <c r="I224" s="35" t="s">
        <v>29527</v>
      </c>
      <c r="J224" s="38" t="s">
        <v>29528</v>
      </c>
      <c r="K224" s="34" t="s">
        <v>126</v>
      </c>
      <c r="L224" s="39"/>
      <c r="M224" s="39"/>
      <c r="N224" s="39"/>
      <c r="O224" s="39"/>
      <c r="P224" s="40">
        <v>86051</v>
      </c>
    </row>
    <row r="225" spans="1:16" ht="26.25">
      <c r="A225" s="34">
        <v>224</v>
      </c>
      <c r="B225" s="126" t="s">
        <v>31553</v>
      </c>
      <c r="C225" s="126" t="s">
        <v>31541</v>
      </c>
      <c r="D225" s="34" t="s">
        <v>30807</v>
      </c>
      <c r="E225" s="35" t="s">
        <v>5469</v>
      </c>
      <c r="F225" s="35" t="s">
        <v>5511</v>
      </c>
      <c r="G225" s="35" t="s">
        <v>29511</v>
      </c>
      <c r="H225" s="36">
        <v>1</v>
      </c>
      <c r="I225" s="35" t="s">
        <v>29519</v>
      </c>
      <c r="J225" s="38" t="s">
        <v>29520</v>
      </c>
      <c r="K225" s="34" t="s">
        <v>126</v>
      </c>
      <c r="L225" s="39"/>
      <c r="M225" s="39"/>
      <c r="N225" s="39"/>
      <c r="O225" s="39"/>
      <c r="P225" s="40">
        <v>509340</v>
      </c>
    </row>
    <row r="226" spans="1:16" ht="26.25">
      <c r="A226" s="34">
        <v>225</v>
      </c>
      <c r="B226" s="126" t="s">
        <v>31553</v>
      </c>
      <c r="C226" s="126" t="s">
        <v>31541</v>
      </c>
      <c r="D226" s="34" t="s">
        <v>30807</v>
      </c>
      <c r="E226" s="35" t="s">
        <v>5469</v>
      </c>
      <c r="F226" s="35" t="s">
        <v>296</v>
      </c>
      <c r="G226" s="35" t="s">
        <v>29511</v>
      </c>
      <c r="H226" s="36">
        <v>5</v>
      </c>
      <c r="I226" s="35" t="s">
        <v>29515</v>
      </c>
      <c r="J226" s="38" t="s">
        <v>29516</v>
      </c>
      <c r="K226" s="34" t="s">
        <v>15</v>
      </c>
      <c r="L226" s="39"/>
      <c r="M226" s="39"/>
      <c r="N226" s="39"/>
      <c r="O226" s="39"/>
      <c r="P226" s="40">
        <v>293200</v>
      </c>
    </row>
    <row r="227" spans="1:16" ht="26.25">
      <c r="A227" s="34">
        <v>226</v>
      </c>
      <c r="B227" s="126" t="s">
        <v>31553</v>
      </c>
      <c r="C227" s="126" t="s">
        <v>31541</v>
      </c>
      <c r="D227" s="34" t="s">
        <v>30807</v>
      </c>
      <c r="E227" s="35" t="s">
        <v>57</v>
      </c>
      <c r="F227" s="35" t="s">
        <v>3664</v>
      </c>
      <c r="G227" s="35" t="s">
        <v>29511</v>
      </c>
      <c r="H227" s="36"/>
      <c r="I227" s="35" t="s">
        <v>29551</v>
      </c>
      <c r="J227" s="38" t="s">
        <v>29552</v>
      </c>
      <c r="K227" s="34" t="s">
        <v>201</v>
      </c>
      <c r="L227" s="39"/>
      <c r="M227" s="39"/>
      <c r="N227" s="39"/>
      <c r="O227" s="39"/>
      <c r="P227" s="40">
        <v>1416804.48</v>
      </c>
    </row>
    <row r="228" spans="1:16" ht="26.25">
      <c r="A228" s="34">
        <v>227</v>
      </c>
      <c r="B228" s="126" t="s">
        <v>31553</v>
      </c>
      <c r="C228" s="126" t="s">
        <v>31541</v>
      </c>
      <c r="D228" s="34" t="s">
        <v>30807</v>
      </c>
      <c r="E228" s="35" t="s">
        <v>57</v>
      </c>
      <c r="F228" s="35" t="s">
        <v>6815</v>
      </c>
      <c r="G228" s="35" t="s">
        <v>29511</v>
      </c>
      <c r="H228" s="36"/>
      <c r="I228" s="35" t="s">
        <v>29553</v>
      </c>
      <c r="J228" s="38" t="s">
        <v>29554</v>
      </c>
      <c r="K228" s="34" t="s">
        <v>15</v>
      </c>
      <c r="L228" s="39"/>
      <c r="M228" s="39"/>
      <c r="N228" s="39"/>
      <c r="O228" s="39"/>
      <c r="P228" s="40">
        <v>1986366</v>
      </c>
    </row>
    <row r="229" spans="1:16" ht="39">
      <c r="A229" s="34">
        <v>228</v>
      </c>
      <c r="B229" s="126" t="s">
        <v>31553</v>
      </c>
      <c r="C229" s="126" t="s">
        <v>31541</v>
      </c>
      <c r="D229" s="34" t="s">
        <v>30807</v>
      </c>
      <c r="E229" s="35" t="s">
        <v>11753</v>
      </c>
      <c r="F229" s="35" t="s">
        <v>11805</v>
      </c>
      <c r="G229" s="35" t="s">
        <v>29511</v>
      </c>
      <c r="H229" s="36">
        <v>2</v>
      </c>
      <c r="I229" s="35" t="s">
        <v>29517</v>
      </c>
      <c r="J229" s="38" t="s">
        <v>29518</v>
      </c>
      <c r="K229" s="34" t="s">
        <v>15</v>
      </c>
      <c r="L229" s="39"/>
      <c r="M229" s="39"/>
      <c r="N229" s="39"/>
      <c r="O229" s="39"/>
      <c r="P229" s="40">
        <v>832815</v>
      </c>
    </row>
    <row r="230" spans="1:16" ht="39">
      <c r="A230" s="34">
        <v>229</v>
      </c>
      <c r="B230" s="126" t="s">
        <v>31553</v>
      </c>
      <c r="C230" s="126" t="s">
        <v>31541</v>
      </c>
      <c r="D230" s="34" t="s">
        <v>30807</v>
      </c>
      <c r="E230" s="35" t="s">
        <v>11753</v>
      </c>
      <c r="F230" s="35" t="s">
        <v>11758</v>
      </c>
      <c r="G230" s="35" t="s">
        <v>29511</v>
      </c>
      <c r="H230" s="36">
        <v>1</v>
      </c>
      <c r="I230" s="35" t="s">
        <v>29525</v>
      </c>
      <c r="J230" s="38" t="s">
        <v>29526</v>
      </c>
      <c r="K230" s="34" t="s">
        <v>126</v>
      </c>
      <c r="L230" s="39"/>
      <c r="M230" s="39"/>
      <c r="N230" s="39"/>
      <c r="O230" s="39"/>
      <c r="P230" s="40">
        <v>95150</v>
      </c>
    </row>
    <row r="231" spans="1:16" ht="26.25">
      <c r="A231" s="34">
        <v>230</v>
      </c>
      <c r="B231" s="126" t="s">
        <v>31553</v>
      </c>
      <c r="C231" s="126" t="s">
        <v>31541</v>
      </c>
      <c r="D231" s="34" t="s">
        <v>30807</v>
      </c>
      <c r="E231" s="35" t="s">
        <v>57</v>
      </c>
      <c r="F231" s="35" t="s">
        <v>6865</v>
      </c>
      <c r="G231" s="35" t="s">
        <v>29511</v>
      </c>
      <c r="H231" s="36">
        <v>6</v>
      </c>
      <c r="I231" s="35" t="s">
        <v>29541</v>
      </c>
      <c r="J231" s="38" t="s">
        <v>29542</v>
      </c>
      <c r="K231" s="34" t="s">
        <v>15</v>
      </c>
      <c r="L231" s="39"/>
      <c r="M231" s="39"/>
      <c r="N231" s="39"/>
      <c r="O231" s="39"/>
      <c r="P231" s="40">
        <v>123312</v>
      </c>
    </row>
    <row r="232" spans="1:16" ht="26.25">
      <c r="A232" s="34">
        <v>231</v>
      </c>
      <c r="B232" s="126" t="s">
        <v>29054</v>
      </c>
      <c r="C232" s="126" t="s">
        <v>31541</v>
      </c>
      <c r="D232" s="34" t="s">
        <v>30807</v>
      </c>
      <c r="E232" s="35" t="s">
        <v>57</v>
      </c>
      <c r="F232" s="35" t="s">
        <v>6844</v>
      </c>
      <c r="G232" s="35" t="s">
        <v>29511</v>
      </c>
      <c r="H232" s="36">
        <v>3</v>
      </c>
      <c r="I232" s="35" t="s">
        <v>23333</v>
      </c>
      <c r="J232" s="38" t="s">
        <v>29512</v>
      </c>
      <c r="K232" s="34" t="s">
        <v>126</v>
      </c>
      <c r="L232" s="39">
        <v>40231</v>
      </c>
      <c r="M232" s="39"/>
      <c r="N232" s="39"/>
      <c r="O232" s="39"/>
      <c r="P232" s="40">
        <v>212395</v>
      </c>
    </row>
    <row r="233" spans="1:16" ht="26.25">
      <c r="A233" s="34">
        <v>232</v>
      </c>
      <c r="B233" s="126" t="s">
        <v>29054</v>
      </c>
      <c r="C233" s="126" t="s">
        <v>31541</v>
      </c>
      <c r="D233" s="34" t="s">
        <v>30807</v>
      </c>
      <c r="E233" s="35" t="s">
        <v>57</v>
      </c>
      <c r="F233" s="35" t="s">
        <v>1518</v>
      </c>
      <c r="G233" s="35" t="s">
        <v>29511</v>
      </c>
      <c r="H233" s="36">
        <v>6</v>
      </c>
      <c r="I233" s="35" t="s">
        <v>23334</v>
      </c>
      <c r="J233" s="38" t="s">
        <v>29529</v>
      </c>
      <c r="K233" s="34" t="s">
        <v>15</v>
      </c>
      <c r="L233" s="39">
        <v>40374</v>
      </c>
      <c r="M233" s="39">
        <v>40378</v>
      </c>
      <c r="N233" s="39"/>
      <c r="O233" s="39">
        <v>40417</v>
      </c>
      <c r="P233" s="40">
        <v>190755</v>
      </c>
    </row>
    <row r="234" spans="1:16" ht="39">
      <c r="A234" s="34">
        <v>233</v>
      </c>
      <c r="B234" s="126" t="s">
        <v>29054</v>
      </c>
      <c r="C234" s="126" t="s">
        <v>31541</v>
      </c>
      <c r="D234" s="34" t="s">
        <v>30807</v>
      </c>
      <c r="E234" s="45" t="s">
        <v>57</v>
      </c>
      <c r="F234" s="45" t="s">
        <v>6865</v>
      </c>
      <c r="G234" s="34"/>
      <c r="H234" s="34">
        <v>6</v>
      </c>
      <c r="I234" s="45" t="s">
        <v>23335</v>
      </c>
      <c r="J234" s="46" t="s">
        <v>29606</v>
      </c>
      <c r="K234" s="34" t="s">
        <v>23</v>
      </c>
      <c r="L234" s="39">
        <v>40192</v>
      </c>
      <c r="M234" s="39">
        <v>40297</v>
      </c>
      <c r="N234" s="39"/>
      <c r="O234" s="39"/>
      <c r="P234" s="40">
        <v>92172</v>
      </c>
    </row>
    <row r="235" spans="1:16" ht="26.25">
      <c r="A235" s="34">
        <v>234</v>
      </c>
      <c r="B235" s="126" t="s">
        <v>29054</v>
      </c>
      <c r="C235" s="126" t="s">
        <v>31541</v>
      </c>
      <c r="D235" s="34" t="s">
        <v>30807</v>
      </c>
      <c r="E235" s="35" t="s">
        <v>57</v>
      </c>
      <c r="F235" s="35" t="s">
        <v>1518</v>
      </c>
      <c r="G235" s="35"/>
      <c r="H235" s="47"/>
      <c r="I235" s="35" t="s">
        <v>23336</v>
      </c>
      <c r="J235" s="38" t="s">
        <v>29604</v>
      </c>
      <c r="K235" s="34" t="s">
        <v>1740</v>
      </c>
      <c r="L235" s="39">
        <v>40319</v>
      </c>
      <c r="M235" s="39"/>
      <c r="N235" s="39"/>
      <c r="O235" s="39"/>
      <c r="P235" s="40">
        <v>141713</v>
      </c>
    </row>
    <row r="236" spans="1:16" ht="26.25">
      <c r="A236" s="34">
        <v>235</v>
      </c>
      <c r="B236" s="126" t="s">
        <v>29054</v>
      </c>
      <c r="C236" s="126" t="s">
        <v>31541</v>
      </c>
      <c r="D236" s="34" t="s">
        <v>30807</v>
      </c>
      <c r="E236" s="35" t="s">
        <v>57</v>
      </c>
      <c r="F236" s="35" t="s">
        <v>6865</v>
      </c>
      <c r="G236" s="35"/>
      <c r="H236" s="47" t="s">
        <v>208</v>
      </c>
      <c r="I236" s="35" t="s">
        <v>23337</v>
      </c>
      <c r="J236" s="38" t="s">
        <v>29605</v>
      </c>
      <c r="K236" s="34" t="s">
        <v>15</v>
      </c>
      <c r="L236" s="39">
        <v>40217</v>
      </c>
      <c r="M236" s="39">
        <v>40217</v>
      </c>
      <c r="N236" s="39"/>
      <c r="O236" s="39"/>
      <c r="P236" s="40">
        <v>107294</v>
      </c>
    </row>
    <row r="237" spans="1:16" ht="26.25">
      <c r="A237" s="34">
        <v>236</v>
      </c>
      <c r="B237" s="126" t="s">
        <v>29054</v>
      </c>
      <c r="C237" s="126" t="s">
        <v>31541</v>
      </c>
      <c r="D237" s="34" t="s">
        <v>30807</v>
      </c>
      <c r="E237" s="35" t="s">
        <v>5469</v>
      </c>
      <c r="F237" s="35" t="s">
        <v>5584</v>
      </c>
      <c r="G237" s="35"/>
      <c r="H237" s="47" t="s">
        <v>190</v>
      </c>
      <c r="I237" s="35" t="s">
        <v>23338</v>
      </c>
      <c r="J237" s="38" t="s">
        <v>29603</v>
      </c>
      <c r="K237" s="34" t="s">
        <v>1740</v>
      </c>
      <c r="L237" s="39">
        <v>40085</v>
      </c>
      <c r="M237" s="39">
        <v>40091</v>
      </c>
      <c r="N237" s="39"/>
      <c r="O237" s="39"/>
      <c r="P237" s="40">
        <v>800250</v>
      </c>
    </row>
    <row r="238" spans="1:16" ht="39">
      <c r="A238" s="34">
        <v>237</v>
      </c>
      <c r="B238" s="126" t="s">
        <v>31553</v>
      </c>
      <c r="C238" s="126" t="s">
        <v>31541</v>
      </c>
      <c r="D238" s="34" t="s">
        <v>30807</v>
      </c>
      <c r="E238" s="35" t="s">
        <v>5469</v>
      </c>
      <c r="F238" s="35" t="s">
        <v>96</v>
      </c>
      <c r="G238" s="35" t="s">
        <v>29511</v>
      </c>
      <c r="H238" s="36">
        <v>2</v>
      </c>
      <c r="I238" s="35" t="s">
        <v>29534</v>
      </c>
      <c r="J238" s="38" t="s">
        <v>29535</v>
      </c>
      <c r="K238" s="34" t="s">
        <v>15</v>
      </c>
      <c r="L238" s="39"/>
      <c r="M238" s="39"/>
      <c r="N238" s="39"/>
      <c r="O238" s="39"/>
      <c r="P238" s="40">
        <v>372404</v>
      </c>
    </row>
    <row r="239" spans="1:16" ht="39">
      <c r="A239" s="34">
        <v>238</v>
      </c>
      <c r="B239" s="126" t="s">
        <v>31553</v>
      </c>
      <c r="C239" s="126" t="s">
        <v>31541</v>
      </c>
      <c r="D239" s="34" t="s">
        <v>30807</v>
      </c>
      <c r="E239" s="35" t="s">
        <v>5469</v>
      </c>
      <c r="F239" s="35" t="s">
        <v>5486</v>
      </c>
      <c r="G239" s="35" t="s">
        <v>29511</v>
      </c>
      <c r="H239" s="36">
        <v>2</v>
      </c>
      <c r="I239" s="35" t="s">
        <v>29536</v>
      </c>
      <c r="J239" s="38" t="s">
        <v>29537</v>
      </c>
      <c r="K239" s="34" t="s">
        <v>15</v>
      </c>
      <c r="L239" s="39"/>
      <c r="M239" s="39"/>
      <c r="N239" s="39"/>
      <c r="O239" s="39"/>
      <c r="P239" s="40">
        <v>643879</v>
      </c>
    </row>
    <row r="240" spans="1:16" ht="26.25">
      <c r="A240" s="34">
        <v>239</v>
      </c>
      <c r="B240" s="126" t="s">
        <v>31553</v>
      </c>
      <c r="C240" s="126" t="s">
        <v>31541</v>
      </c>
      <c r="D240" s="34" t="s">
        <v>30807</v>
      </c>
      <c r="E240" s="35" t="s">
        <v>57</v>
      </c>
      <c r="F240" s="35" t="s">
        <v>6812</v>
      </c>
      <c r="G240" s="35" t="s">
        <v>29511</v>
      </c>
      <c r="H240" s="36">
        <v>2</v>
      </c>
      <c r="I240" s="35" t="s">
        <v>29513</v>
      </c>
      <c r="J240" s="38" t="s">
        <v>29514</v>
      </c>
      <c r="K240" s="34" t="s">
        <v>15</v>
      </c>
      <c r="L240" s="39"/>
      <c r="M240" s="39"/>
      <c r="N240" s="39"/>
      <c r="O240" s="39"/>
      <c r="P240" s="40">
        <v>1895481</v>
      </c>
    </row>
    <row r="241" spans="1:16" ht="39">
      <c r="A241" s="34">
        <v>240</v>
      </c>
      <c r="B241" s="126" t="s">
        <v>31553</v>
      </c>
      <c r="C241" s="126" t="s">
        <v>31541</v>
      </c>
      <c r="D241" s="34" t="s">
        <v>30807</v>
      </c>
      <c r="E241" s="35" t="s">
        <v>57</v>
      </c>
      <c r="F241" s="35" t="s">
        <v>29538</v>
      </c>
      <c r="G241" s="35" t="s">
        <v>29511</v>
      </c>
      <c r="H241" s="36">
        <v>1</v>
      </c>
      <c r="I241" s="35" t="s">
        <v>29539</v>
      </c>
      <c r="J241" s="38" t="s">
        <v>29540</v>
      </c>
      <c r="K241" s="34" t="s">
        <v>126</v>
      </c>
      <c r="L241" s="39"/>
      <c r="M241" s="39"/>
      <c r="N241" s="39"/>
      <c r="O241" s="39"/>
      <c r="P241" s="40">
        <v>132048</v>
      </c>
    </row>
    <row r="242" spans="1:16" ht="39">
      <c r="A242" s="34">
        <v>241</v>
      </c>
      <c r="B242" s="126" t="s">
        <v>31553</v>
      </c>
      <c r="C242" s="126" t="s">
        <v>31541</v>
      </c>
      <c r="D242" s="34" t="s">
        <v>30807</v>
      </c>
      <c r="E242" s="35" t="s">
        <v>57</v>
      </c>
      <c r="F242" s="35" t="s">
        <v>6948</v>
      </c>
      <c r="G242" s="35" t="s">
        <v>29511</v>
      </c>
      <c r="H242" s="36">
        <v>2</v>
      </c>
      <c r="I242" s="35" t="s">
        <v>29523</v>
      </c>
      <c r="J242" s="38" t="s">
        <v>29524</v>
      </c>
      <c r="K242" s="34" t="s">
        <v>15</v>
      </c>
      <c r="L242" s="39"/>
      <c r="M242" s="39"/>
      <c r="N242" s="39"/>
      <c r="O242" s="39"/>
      <c r="P242" s="40">
        <v>446802</v>
      </c>
    </row>
    <row r="243" spans="1:16" ht="26.25">
      <c r="A243" s="34">
        <v>242</v>
      </c>
      <c r="B243" s="126" t="s">
        <v>31553</v>
      </c>
      <c r="C243" s="126" t="s">
        <v>31541</v>
      </c>
      <c r="D243" s="34" t="s">
        <v>30807</v>
      </c>
      <c r="E243" s="35" t="s">
        <v>57</v>
      </c>
      <c r="F243" s="35" t="s">
        <v>6821</v>
      </c>
      <c r="G243" s="35" t="s">
        <v>29511</v>
      </c>
      <c r="H243" s="36">
        <v>8</v>
      </c>
      <c r="I243" s="35" t="s">
        <v>29549</v>
      </c>
      <c r="J243" s="38" t="s">
        <v>29550</v>
      </c>
      <c r="K243" s="34" t="s">
        <v>15</v>
      </c>
      <c r="L243" s="39"/>
      <c r="M243" s="39"/>
      <c r="N243" s="39"/>
      <c r="O243" s="39"/>
      <c r="P243" s="40">
        <v>810616</v>
      </c>
    </row>
    <row r="244" spans="1:16" ht="26.25">
      <c r="A244" s="34">
        <v>243</v>
      </c>
      <c r="B244" s="126" t="s">
        <v>31553</v>
      </c>
      <c r="C244" s="126" t="s">
        <v>31541</v>
      </c>
      <c r="D244" s="34" t="s">
        <v>30807</v>
      </c>
      <c r="E244" s="35" t="s">
        <v>57</v>
      </c>
      <c r="F244" s="35" t="s">
        <v>6858</v>
      </c>
      <c r="G244" s="35" t="s">
        <v>29511</v>
      </c>
      <c r="H244" s="36">
        <v>4</v>
      </c>
      <c r="I244" s="35" t="s">
        <v>29521</v>
      </c>
      <c r="J244" s="38" t="s">
        <v>29522</v>
      </c>
      <c r="K244" s="34" t="s">
        <v>15</v>
      </c>
      <c r="L244" s="39"/>
      <c r="M244" s="39"/>
      <c r="N244" s="39"/>
      <c r="O244" s="39"/>
      <c r="P244" s="40">
        <v>801554</v>
      </c>
    </row>
    <row r="245" spans="1:16" ht="26.25">
      <c r="A245" s="34">
        <v>244</v>
      </c>
      <c r="B245" s="126" t="s">
        <v>31553</v>
      </c>
      <c r="C245" s="126" t="s">
        <v>31541</v>
      </c>
      <c r="D245" s="34" t="s">
        <v>30807</v>
      </c>
      <c r="E245" s="35" t="s">
        <v>57</v>
      </c>
      <c r="F245" s="35" t="s">
        <v>8186</v>
      </c>
      <c r="G245" s="35" t="s">
        <v>29511</v>
      </c>
      <c r="H245" s="36">
        <v>5</v>
      </c>
      <c r="I245" s="35" t="s">
        <v>29532</v>
      </c>
      <c r="J245" s="38" t="s">
        <v>29533</v>
      </c>
      <c r="K245" s="34" t="s">
        <v>15</v>
      </c>
      <c r="L245" s="39"/>
      <c r="M245" s="39"/>
      <c r="N245" s="39"/>
      <c r="O245" s="39"/>
      <c r="P245" s="40">
        <v>42474</v>
      </c>
    </row>
    <row r="246" spans="1:16" ht="39">
      <c r="A246" s="34">
        <v>245</v>
      </c>
      <c r="B246" s="126" t="s">
        <v>31553</v>
      </c>
      <c r="C246" s="126" t="s">
        <v>31541</v>
      </c>
      <c r="D246" s="34" t="s">
        <v>30807</v>
      </c>
      <c r="E246" s="35" t="s">
        <v>57</v>
      </c>
      <c r="F246" s="35" t="s">
        <v>3664</v>
      </c>
      <c r="G246" s="35" t="s">
        <v>29511</v>
      </c>
      <c r="H246" s="36">
        <v>5</v>
      </c>
      <c r="I246" s="35" t="s">
        <v>29543</v>
      </c>
      <c r="J246" s="38" t="s">
        <v>29544</v>
      </c>
      <c r="K246" s="34" t="s">
        <v>15</v>
      </c>
      <c r="L246" s="39"/>
      <c r="M246" s="39"/>
      <c r="N246" s="39"/>
      <c r="O246" s="39"/>
      <c r="P246" s="40">
        <v>142519</v>
      </c>
    </row>
    <row r="247" spans="1:16">
      <c r="A247" s="34">
        <v>246</v>
      </c>
      <c r="B247" s="126" t="s">
        <v>31553</v>
      </c>
      <c r="C247" s="126" t="s">
        <v>31541</v>
      </c>
      <c r="D247" s="34" t="s">
        <v>30807</v>
      </c>
      <c r="E247" s="35" t="s">
        <v>57</v>
      </c>
      <c r="F247" s="35" t="s">
        <v>3664</v>
      </c>
      <c r="G247" s="35" t="s">
        <v>29511</v>
      </c>
      <c r="H247" s="36">
        <v>5</v>
      </c>
      <c r="I247" s="35" t="s">
        <v>29545</v>
      </c>
      <c r="J247" s="38" t="s">
        <v>29546</v>
      </c>
      <c r="K247" s="34" t="s">
        <v>15</v>
      </c>
      <c r="L247" s="39"/>
      <c r="M247" s="39"/>
      <c r="N247" s="39"/>
      <c r="O247" s="39"/>
      <c r="P247" s="40">
        <v>534668</v>
      </c>
    </row>
    <row r="248" spans="1:16" ht="39">
      <c r="A248" s="34">
        <v>247</v>
      </c>
      <c r="B248" s="126" t="s">
        <v>31553</v>
      </c>
      <c r="C248" s="126" t="s">
        <v>31541</v>
      </c>
      <c r="D248" s="34" t="s">
        <v>30807</v>
      </c>
      <c r="E248" s="35" t="s">
        <v>4286</v>
      </c>
      <c r="F248" s="35" t="s">
        <v>1022</v>
      </c>
      <c r="G248" s="35" t="s">
        <v>29511</v>
      </c>
      <c r="H248" s="36">
        <v>1</v>
      </c>
      <c r="I248" s="35" t="s">
        <v>29555</v>
      </c>
      <c r="J248" s="38" t="s">
        <v>29556</v>
      </c>
      <c r="K248" s="34" t="s">
        <v>201</v>
      </c>
      <c r="L248" s="39"/>
      <c r="M248" s="39"/>
      <c r="N248" s="39"/>
      <c r="O248" s="39"/>
      <c r="P248" s="40">
        <v>388751</v>
      </c>
    </row>
    <row r="249" spans="1:16" ht="26.25">
      <c r="A249" s="34">
        <v>248</v>
      </c>
      <c r="B249" s="126" t="s">
        <v>31553</v>
      </c>
      <c r="C249" s="126" t="s">
        <v>31541</v>
      </c>
      <c r="D249" s="34" t="s">
        <v>30807</v>
      </c>
      <c r="E249" s="35" t="s">
        <v>57</v>
      </c>
      <c r="F249" s="35" t="s">
        <v>6865</v>
      </c>
      <c r="G249" s="35" t="s">
        <v>29511</v>
      </c>
      <c r="H249" s="36">
        <v>6</v>
      </c>
      <c r="I249" s="35" t="s">
        <v>29530</v>
      </c>
      <c r="J249" s="38" t="s">
        <v>29531</v>
      </c>
      <c r="K249" s="34" t="s">
        <v>23</v>
      </c>
      <c r="L249" s="39"/>
      <c r="M249" s="39"/>
      <c r="N249" s="39"/>
      <c r="O249" s="39"/>
      <c r="P249" s="40">
        <v>286893</v>
      </c>
    </row>
    <row r="250" spans="1:16" ht="26.25">
      <c r="A250" s="34">
        <v>249</v>
      </c>
      <c r="B250" s="126" t="s">
        <v>29055</v>
      </c>
      <c r="C250" s="126" t="s">
        <v>31541</v>
      </c>
      <c r="D250" s="34" t="s">
        <v>30807</v>
      </c>
      <c r="E250" s="35" t="s">
        <v>4564</v>
      </c>
      <c r="F250" s="35" t="s">
        <v>85</v>
      </c>
      <c r="G250" s="35" t="s">
        <v>29557</v>
      </c>
      <c r="H250" s="36">
        <v>26</v>
      </c>
      <c r="I250" s="35" t="s">
        <v>23339</v>
      </c>
      <c r="J250" s="38" t="s">
        <v>29579</v>
      </c>
      <c r="K250" s="34" t="s">
        <v>126</v>
      </c>
      <c r="L250" s="39">
        <v>40263</v>
      </c>
      <c r="M250" s="39">
        <v>40263</v>
      </c>
      <c r="N250" s="39">
        <v>40359</v>
      </c>
      <c r="O250" s="39">
        <v>40359</v>
      </c>
      <c r="P250" s="40">
        <v>400719</v>
      </c>
    </row>
    <row r="251" spans="1:16" ht="26.25">
      <c r="A251" s="34">
        <v>250</v>
      </c>
      <c r="B251" s="126" t="s">
        <v>29054</v>
      </c>
      <c r="C251" s="126" t="s">
        <v>31541</v>
      </c>
      <c r="D251" s="34" t="s">
        <v>30807</v>
      </c>
      <c r="E251" s="35" t="s">
        <v>3223</v>
      </c>
      <c r="F251" s="35" t="s">
        <v>3306</v>
      </c>
      <c r="G251" s="35" t="s">
        <v>29557</v>
      </c>
      <c r="H251" s="36">
        <v>2</v>
      </c>
      <c r="I251" s="35" t="s">
        <v>23340</v>
      </c>
      <c r="J251" s="38" t="s">
        <v>29580</v>
      </c>
      <c r="K251" s="34" t="s">
        <v>126</v>
      </c>
      <c r="L251" s="39">
        <v>40112</v>
      </c>
      <c r="M251" s="39">
        <v>40121</v>
      </c>
      <c r="N251" s="39">
        <v>40451</v>
      </c>
      <c r="O251" s="39"/>
      <c r="P251" s="40">
        <v>54083</v>
      </c>
    </row>
    <row r="252" spans="1:16">
      <c r="A252" s="34">
        <v>251</v>
      </c>
      <c r="B252" s="126" t="s">
        <v>29055</v>
      </c>
      <c r="C252" s="126" t="s">
        <v>31541</v>
      </c>
      <c r="D252" s="34" t="s">
        <v>30807</v>
      </c>
      <c r="E252" s="35" t="s">
        <v>3215</v>
      </c>
      <c r="F252" s="35" t="s">
        <v>29565</v>
      </c>
      <c r="G252" s="35" t="s">
        <v>29557</v>
      </c>
      <c r="H252" s="36">
        <v>3</v>
      </c>
      <c r="I252" s="35" t="s">
        <v>23341</v>
      </c>
      <c r="J252" s="38" t="s">
        <v>29566</v>
      </c>
      <c r="K252" s="34" t="s">
        <v>126</v>
      </c>
      <c r="L252" s="39">
        <v>40263</v>
      </c>
      <c r="M252" s="39">
        <v>40361</v>
      </c>
      <c r="N252" s="39">
        <v>40816</v>
      </c>
      <c r="O252" s="39">
        <v>40519</v>
      </c>
      <c r="P252" s="40">
        <v>966304</v>
      </c>
    </row>
    <row r="253" spans="1:16" ht="26.25">
      <c r="A253" s="34">
        <v>252</v>
      </c>
      <c r="B253" s="126" t="s">
        <v>29055</v>
      </c>
      <c r="C253" s="126" t="s">
        <v>31541</v>
      </c>
      <c r="D253" s="34" t="s">
        <v>30807</v>
      </c>
      <c r="E253" s="35" t="s">
        <v>3223</v>
      </c>
      <c r="F253" s="35" t="s">
        <v>3272</v>
      </c>
      <c r="G253" s="35" t="s">
        <v>29557</v>
      </c>
      <c r="H253" s="36">
        <v>2</v>
      </c>
      <c r="I253" s="35" t="s">
        <v>23342</v>
      </c>
      <c r="J253" s="38" t="s">
        <v>29578</v>
      </c>
      <c r="K253" s="34" t="s">
        <v>15</v>
      </c>
      <c r="L253" s="39">
        <v>40163</v>
      </c>
      <c r="M253" s="39">
        <v>40330</v>
      </c>
      <c r="N253" s="39">
        <v>40451</v>
      </c>
      <c r="O253" s="39">
        <v>40452</v>
      </c>
      <c r="P253" s="40">
        <v>428766</v>
      </c>
    </row>
    <row r="254" spans="1:16" ht="39">
      <c r="A254" s="34">
        <v>253</v>
      </c>
      <c r="B254" s="126" t="s">
        <v>29054</v>
      </c>
      <c r="C254" s="126" t="s">
        <v>31541</v>
      </c>
      <c r="D254" s="34" t="s">
        <v>30807</v>
      </c>
      <c r="E254" s="35" t="s">
        <v>26503</v>
      </c>
      <c r="F254" s="35" t="s">
        <v>29574</v>
      </c>
      <c r="G254" s="35" t="s">
        <v>29557</v>
      </c>
      <c r="H254" s="36">
        <v>10</v>
      </c>
      <c r="I254" s="35" t="s">
        <v>23343</v>
      </c>
      <c r="J254" s="38" t="s">
        <v>29575</v>
      </c>
      <c r="K254" s="34" t="s">
        <v>126</v>
      </c>
      <c r="L254" s="39">
        <v>40295</v>
      </c>
      <c r="M254" s="39">
        <v>40295</v>
      </c>
      <c r="N254" s="39">
        <v>40543</v>
      </c>
      <c r="O254" s="39"/>
      <c r="P254" s="40">
        <v>35060</v>
      </c>
    </row>
    <row r="255" spans="1:16" ht="26.25">
      <c r="A255" s="34">
        <v>254</v>
      </c>
      <c r="B255" s="126" t="s">
        <v>29054</v>
      </c>
      <c r="C255" s="126" t="s">
        <v>31541</v>
      </c>
      <c r="D255" s="34" t="s">
        <v>30807</v>
      </c>
      <c r="E255" s="35" t="s">
        <v>5901</v>
      </c>
      <c r="F255" s="35" t="s">
        <v>3241</v>
      </c>
      <c r="G255" s="35" t="s">
        <v>29557</v>
      </c>
      <c r="H255" s="36">
        <v>5</v>
      </c>
      <c r="I255" s="35" t="s">
        <v>23344</v>
      </c>
      <c r="J255" s="38" t="s">
        <v>29561</v>
      </c>
      <c r="K255" s="34" t="s">
        <v>126</v>
      </c>
      <c r="L255" s="39">
        <v>40281</v>
      </c>
      <c r="M255" s="39">
        <v>40281</v>
      </c>
      <c r="N255" s="39">
        <v>40768</v>
      </c>
      <c r="O255" s="39"/>
      <c r="P255" s="40">
        <v>125594</v>
      </c>
    </row>
    <row r="256" spans="1:16">
      <c r="A256" s="34">
        <v>255</v>
      </c>
      <c r="B256" s="126" t="s">
        <v>31553</v>
      </c>
      <c r="C256" s="126" t="s">
        <v>31541</v>
      </c>
      <c r="D256" s="34" t="s">
        <v>30807</v>
      </c>
      <c r="E256" s="35" t="s">
        <v>3215</v>
      </c>
      <c r="F256" s="35" t="s">
        <v>29562</v>
      </c>
      <c r="G256" s="35" t="s">
        <v>29557</v>
      </c>
      <c r="H256" s="36">
        <v>5</v>
      </c>
      <c r="I256" s="35" t="s">
        <v>29563</v>
      </c>
      <c r="J256" s="38" t="s">
        <v>29564</v>
      </c>
      <c r="K256" s="34" t="s">
        <v>1740</v>
      </c>
      <c r="L256" s="39"/>
      <c r="M256" s="39"/>
      <c r="N256" s="39"/>
      <c r="O256" s="39"/>
      <c r="P256" s="40">
        <v>40368</v>
      </c>
    </row>
    <row r="257" spans="1:16" ht="39">
      <c r="A257" s="34">
        <v>256</v>
      </c>
      <c r="B257" s="126" t="s">
        <v>29055</v>
      </c>
      <c r="C257" s="126" t="s">
        <v>31541</v>
      </c>
      <c r="D257" s="34" t="s">
        <v>30807</v>
      </c>
      <c r="E257" s="35" t="s">
        <v>3215</v>
      </c>
      <c r="F257" s="35" t="s">
        <v>29576</v>
      </c>
      <c r="G257" s="35" t="s">
        <v>29557</v>
      </c>
      <c r="H257" s="36">
        <v>5</v>
      </c>
      <c r="I257" s="35" t="s">
        <v>23345</v>
      </c>
      <c r="J257" s="38" t="s">
        <v>29577</v>
      </c>
      <c r="K257" s="34" t="s">
        <v>1740</v>
      </c>
      <c r="L257" s="39">
        <v>40158</v>
      </c>
      <c r="M257" s="39">
        <v>40158</v>
      </c>
      <c r="N257" s="39">
        <v>40451</v>
      </c>
      <c r="O257" s="39">
        <v>40067</v>
      </c>
      <c r="P257" s="40">
        <v>335512</v>
      </c>
    </row>
    <row r="258" spans="1:16" ht="26.25">
      <c r="A258" s="34">
        <v>257</v>
      </c>
      <c r="B258" s="126" t="s">
        <v>29055</v>
      </c>
      <c r="C258" s="126" t="s">
        <v>31541</v>
      </c>
      <c r="D258" s="34" t="s">
        <v>30807</v>
      </c>
      <c r="E258" s="35" t="s">
        <v>3223</v>
      </c>
      <c r="F258" s="35" t="s">
        <v>3306</v>
      </c>
      <c r="G258" s="35" t="s">
        <v>29557</v>
      </c>
      <c r="H258" s="36">
        <v>2</v>
      </c>
      <c r="I258" s="35" t="s">
        <v>23346</v>
      </c>
      <c r="J258" s="38" t="s">
        <v>29558</v>
      </c>
      <c r="K258" s="34" t="s">
        <v>1740</v>
      </c>
      <c r="L258" s="39">
        <v>40262</v>
      </c>
      <c r="M258" s="39">
        <v>40262</v>
      </c>
      <c r="N258" s="39">
        <v>40664</v>
      </c>
      <c r="O258" s="39">
        <v>40400</v>
      </c>
      <c r="P258" s="40">
        <v>148676</v>
      </c>
    </row>
    <row r="259" spans="1:16" ht="26.25">
      <c r="A259" s="34">
        <v>258</v>
      </c>
      <c r="B259" s="126" t="s">
        <v>29054</v>
      </c>
      <c r="C259" s="126" t="s">
        <v>31541</v>
      </c>
      <c r="D259" s="34" t="s">
        <v>30807</v>
      </c>
      <c r="E259" s="35" t="s">
        <v>9</v>
      </c>
      <c r="F259" s="35" t="s">
        <v>60</v>
      </c>
      <c r="G259" s="35" t="s">
        <v>29557</v>
      </c>
      <c r="H259" s="36">
        <v>1</v>
      </c>
      <c r="I259" s="35" t="s">
        <v>23347</v>
      </c>
      <c r="J259" s="38" t="s">
        <v>29567</v>
      </c>
      <c r="K259" s="34" t="s">
        <v>1740</v>
      </c>
      <c r="L259" s="39">
        <v>40206</v>
      </c>
      <c r="M259" s="39">
        <v>40233</v>
      </c>
      <c r="N259" s="39">
        <v>40298</v>
      </c>
      <c r="O259" s="39"/>
      <c r="P259" s="40">
        <v>220794</v>
      </c>
    </row>
    <row r="260" spans="1:16" ht="26.25">
      <c r="A260" s="34">
        <v>259</v>
      </c>
      <c r="B260" s="126" t="s">
        <v>29054</v>
      </c>
      <c r="C260" s="126" t="s">
        <v>31541</v>
      </c>
      <c r="D260" s="34" t="s">
        <v>30807</v>
      </c>
      <c r="E260" s="35" t="s">
        <v>3223</v>
      </c>
      <c r="F260" s="35" t="s">
        <v>1491</v>
      </c>
      <c r="G260" s="35" t="s">
        <v>29557</v>
      </c>
      <c r="H260" s="36">
        <v>2</v>
      </c>
      <c r="I260" s="35" t="s">
        <v>29570</v>
      </c>
      <c r="J260" s="38" t="s">
        <v>29571</v>
      </c>
      <c r="K260" s="34" t="s">
        <v>1740</v>
      </c>
      <c r="L260" s="39">
        <v>40351</v>
      </c>
      <c r="M260" s="39">
        <v>40360</v>
      </c>
      <c r="N260" s="39">
        <v>40451</v>
      </c>
      <c r="O260" s="39"/>
      <c r="P260" s="40">
        <v>177347</v>
      </c>
    </row>
    <row r="261" spans="1:16" ht="26.25">
      <c r="A261" s="34">
        <v>260</v>
      </c>
      <c r="B261" s="126" t="s">
        <v>31553</v>
      </c>
      <c r="C261" s="126" t="s">
        <v>31541</v>
      </c>
      <c r="D261" s="34" t="s">
        <v>30807</v>
      </c>
      <c r="E261" s="35" t="s">
        <v>4564</v>
      </c>
      <c r="F261" s="35" t="s">
        <v>4681</v>
      </c>
      <c r="G261" s="35" t="s">
        <v>29557</v>
      </c>
      <c r="H261" s="36">
        <v>34</v>
      </c>
      <c r="I261" s="35" t="s">
        <v>29572</v>
      </c>
      <c r="J261" s="38" t="s">
        <v>29573</v>
      </c>
      <c r="K261" s="34" t="s">
        <v>126</v>
      </c>
      <c r="L261" s="39"/>
      <c r="M261" s="39"/>
      <c r="N261" s="39">
        <v>40816</v>
      </c>
      <c r="O261" s="39"/>
      <c r="P261" s="40">
        <v>247033</v>
      </c>
    </row>
    <row r="262" spans="1:16" ht="26.25">
      <c r="A262" s="34">
        <v>261</v>
      </c>
      <c r="B262" s="126" t="s">
        <v>29054</v>
      </c>
      <c r="C262" s="126" t="s">
        <v>31541</v>
      </c>
      <c r="D262" s="34" t="s">
        <v>30807</v>
      </c>
      <c r="E262" s="35" t="s">
        <v>9</v>
      </c>
      <c r="F262" s="35" t="s">
        <v>60</v>
      </c>
      <c r="G262" s="35" t="s">
        <v>29557</v>
      </c>
      <c r="H262" s="36">
        <v>1</v>
      </c>
      <c r="I262" s="35" t="s">
        <v>29568</v>
      </c>
      <c r="J262" s="38" t="s">
        <v>29569</v>
      </c>
      <c r="K262" s="34" t="s">
        <v>15</v>
      </c>
      <c r="L262" s="39">
        <v>40422</v>
      </c>
      <c r="M262" s="39">
        <v>40455</v>
      </c>
      <c r="N262" s="39">
        <v>40816</v>
      </c>
      <c r="O262" s="39"/>
      <c r="P262" s="40">
        <v>110190</v>
      </c>
    </row>
    <row r="263" spans="1:16" ht="39">
      <c r="A263" s="34">
        <v>262</v>
      </c>
      <c r="B263" s="126" t="s">
        <v>31553</v>
      </c>
      <c r="C263" s="126" t="s">
        <v>31541</v>
      </c>
      <c r="D263" s="34" t="s">
        <v>30807</v>
      </c>
      <c r="E263" s="35" t="s">
        <v>26503</v>
      </c>
      <c r="F263" s="35" t="s">
        <v>15116</v>
      </c>
      <c r="G263" s="35" t="s">
        <v>29557</v>
      </c>
      <c r="H263" s="36">
        <v>10</v>
      </c>
      <c r="I263" s="35" t="s">
        <v>29559</v>
      </c>
      <c r="J263" s="38" t="s">
        <v>29560</v>
      </c>
      <c r="K263" s="34" t="s">
        <v>126</v>
      </c>
      <c r="L263" s="39"/>
      <c r="M263" s="39"/>
      <c r="N263" s="39"/>
      <c r="O263" s="39"/>
      <c r="P263" s="40">
        <v>116244</v>
      </c>
    </row>
    <row r="264" spans="1:16" ht="51.75">
      <c r="A264" s="34">
        <v>263</v>
      </c>
      <c r="B264" s="126" t="s">
        <v>29054</v>
      </c>
      <c r="C264" s="126" t="s">
        <v>31542</v>
      </c>
      <c r="D264" s="34" t="s">
        <v>30807</v>
      </c>
      <c r="E264" s="35" t="s">
        <v>168</v>
      </c>
      <c r="F264" s="35" t="s">
        <v>189</v>
      </c>
      <c r="G264" s="35" t="s">
        <v>19</v>
      </c>
      <c r="H264" s="35" t="s">
        <v>12</v>
      </c>
      <c r="I264" s="35" t="s">
        <v>23390</v>
      </c>
      <c r="J264" s="38" t="s">
        <v>23391</v>
      </c>
      <c r="K264" s="34" t="s">
        <v>15</v>
      </c>
      <c r="L264" s="39">
        <v>40232</v>
      </c>
      <c r="M264" s="39"/>
      <c r="N264" s="39"/>
      <c r="O264" s="39"/>
      <c r="P264" s="40">
        <v>90996.550000000134</v>
      </c>
    </row>
    <row r="265" spans="1:16" ht="51.75">
      <c r="A265" s="34">
        <v>264</v>
      </c>
      <c r="B265" s="126" t="s">
        <v>29054</v>
      </c>
      <c r="C265" s="126" t="s">
        <v>31542</v>
      </c>
      <c r="D265" s="34" t="s">
        <v>30807</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row>
    <row r="266" spans="1:16" ht="64.5">
      <c r="A266" s="34">
        <v>265</v>
      </c>
      <c r="B266" s="126" t="s">
        <v>29054</v>
      </c>
      <c r="C266" s="126" t="s">
        <v>31542</v>
      </c>
      <c r="D266" s="34" t="s">
        <v>30807</v>
      </c>
      <c r="E266" s="35" t="s">
        <v>448</v>
      </c>
      <c r="F266" s="35" t="s">
        <v>24717</v>
      </c>
      <c r="G266" s="35" t="s">
        <v>19</v>
      </c>
      <c r="H266" s="35" t="s">
        <v>20</v>
      </c>
      <c r="I266" s="35" t="s">
        <v>29100</v>
      </c>
      <c r="J266" s="38" t="s">
        <v>29101</v>
      </c>
      <c r="K266" s="34" t="s">
        <v>1740</v>
      </c>
      <c r="L266" s="39">
        <v>40365</v>
      </c>
      <c r="M266" s="39"/>
      <c r="N266" s="39">
        <v>40448</v>
      </c>
      <c r="O266" s="39"/>
      <c r="P266" s="40">
        <v>39303.19</v>
      </c>
    </row>
    <row r="267" spans="1:16" ht="64.5">
      <c r="A267" s="34">
        <v>266</v>
      </c>
      <c r="B267" s="126" t="s">
        <v>29054</v>
      </c>
      <c r="C267" s="126" t="s">
        <v>31542</v>
      </c>
      <c r="D267" s="34" t="s">
        <v>30807</v>
      </c>
      <c r="E267" s="35" t="s">
        <v>448</v>
      </c>
      <c r="F267" s="35" t="s">
        <v>666</v>
      </c>
      <c r="G267" s="35" t="s">
        <v>19</v>
      </c>
      <c r="H267" s="35" t="s">
        <v>572</v>
      </c>
      <c r="I267" s="35" t="s">
        <v>23394</v>
      </c>
      <c r="J267" s="38" t="s">
        <v>23395</v>
      </c>
      <c r="K267" s="34" t="s">
        <v>133</v>
      </c>
      <c r="L267" s="39">
        <v>40199</v>
      </c>
      <c r="M267" s="39"/>
      <c r="N267" s="39">
        <v>40410</v>
      </c>
      <c r="O267" s="39"/>
      <c r="P267" s="40">
        <v>92352.769999999946</v>
      </c>
    </row>
    <row r="268" spans="1:16" ht="26.25">
      <c r="A268" s="34">
        <v>267</v>
      </c>
      <c r="B268" s="126" t="s">
        <v>29054</v>
      </c>
      <c r="C268" s="126" t="s">
        <v>31542</v>
      </c>
      <c r="D268" s="34" t="s">
        <v>30807</v>
      </c>
      <c r="E268" s="35" t="s">
        <v>448</v>
      </c>
      <c r="F268" s="35" t="s">
        <v>666</v>
      </c>
      <c r="G268" s="35" t="s">
        <v>19</v>
      </c>
      <c r="H268" s="35" t="s">
        <v>572</v>
      </c>
      <c r="I268" s="35" t="s">
        <v>23396</v>
      </c>
      <c r="J268" s="38" t="s">
        <v>23397</v>
      </c>
      <c r="K268" s="34" t="s">
        <v>15</v>
      </c>
      <c r="L268" s="39">
        <v>40199</v>
      </c>
      <c r="M268" s="39"/>
      <c r="N268" s="39">
        <v>40410</v>
      </c>
      <c r="O268" s="39"/>
      <c r="P268" s="40">
        <v>33961.020000000011</v>
      </c>
    </row>
    <row r="269" spans="1:16" ht="51.75">
      <c r="A269" s="34">
        <v>268</v>
      </c>
      <c r="B269" s="126" t="s">
        <v>29054</v>
      </c>
      <c r="C269" s="126" t="s">
        <v>31542</v>
      </c>
      <c r="D269" s="34" t="s">
        <v>30807</v>
      </c>
      <c r="E269" s="35" t="s">
        <v>448</v>
      </c>
      <c r="F269" s="35" t="s">
        <v>628</v>
      </c>
      <c r="G269" s="35" t="s">
        <v>19</v>
      </c>
      <c r="H269" s="35" t="s">
        <v>51</v>
      </c>
      <c r="I269" s="35" t="s">
        <v>23398</v>
      </c>
      <c r="J269" s="38" t="s">
        <v>23399</v>
      </c>
      <c r="K269" s="34" t="s">
        <v>201</v>
      </c>
      <c r="L269" s="39">
        <v>40199</v>
      </c>
      <c r="M269" s="39"/>
      <c r="N269" s="39">
        <v>40459</v>
      </c>
      <c r="O269" s="39"/>
      <c r="P269" s="40">
        <v>0</v>
      </c>
    </row>
    <row r="270" spans="1:16" ht="26.25">
      <c r="A270" s="34">
        <v>269</v>
      </c>
      <c r="B270" s="126" t="s">
        <v>29054</v>
      </c>
      <c r="C270" s="126" t="s">
        <v>31542</v>
      </c>
      <c r="D270" s="34" t="s">
        <v>30807</v>
      </c>
      <c r="E270" s="35" t="s">
        <v>448</v>
      </c>
      <c r="F270" s="35" t="s">
        <v>1022</v>
      </c>
      <c r="G270" s="35" t="s">
        <v>19</v>
      </c>
      <c r="H270" s="48" t="s">
        <v>28</v>
      </c>
      <c r="I270" s="35" t="s">
        <v>23400</v>
      </c>
      <c r="J270" s="38" t="s">
        <v>23401</v>
      </c>
      <c r="K270" s="34" t="s">
        <v>15</v>
      </c>
      <c r="L270" s="39">
        <v>40199</v>
      </c>
      <c r="M270" s="39"/>
      <c r="N270" s="39">
        <v>40410</v>
      </c>
      <c r="O270" s="39"/>
      <c r="P270" s="40">
        <v>85869.390000000014</v>
      </c>
    </row>
    <row r="271" spans="1:16" ht="26.25">
      <c r="A271" s="34">
        <v>270</v>
      </c>
      <c r="B271" s="126" t="s">
        <v>29054</v>
      </c>
      <c r="C271" s="126" t="s">
        <v>31542</v>
      </c>
      <c r="D271" s="34" t="s">
        <v>30807</v>
      </c>
      <c r="E271" s="35" t="s">
        <v>309</v>
      </c>
      <c r="F271" s="35" t="s">
        <v>17706</v>
      </c>
      <c r="G271" s="35" t="s">
        <v>19</v>
      </c>
      <c r="H271" s="35" t="s">
        <v>12</v>
      </c>
      <c r="I271" s="35" t="s">
        <v>23402</v>
      </c>
      <c r="J271" s="38" t="s">
        <v>23403</v>
      </c>
      <c r="K271" s="34" t="s">
        <v>15</v>
      </c>
      <c r="L271" s="39">
        <v>40157</v>
      </c>
      <c r="M271" s="39">
        <v>40157</v>
      </c>
      <c r="N271" s="39"/>
      <c r="O271" s="39"/>
      <c r="P271" s="40">
        <v>108635.21999999997</v>
      </c>
    </row>
    <row r="272" spans="1:16" ht="26.25">
      <c r="A272" s="34">
        <v>271</v>
      </c>
      <c r="B272" s="126" t="s">
        <v>29054</v>
      </c>
      <c r="C272" s="126" t="s">
        <v>31542</v>
      </c>
      <c r="D272" s="34" t="s">
        <v>30807</v>
      </c>
      <c r="E272" s="35" t="s">
        <v>4519</v>
      </c>
      <c r="F272" s="35" t="s">
        <v>7679</v>
      </c>
      <c r="G272" s="35" t="s">
        <v>19</v>
      </c>
      <c r="H272" s="35" t="s">
        <v>20</v>
      </c>
      <c r="I272" s="35" t="s">
        <v>23404</v>
      </c>
      <c r="J272" s="38" t="s">
        <v>23405</v>
      </c>
      <c r="K272" s="34" t="s">
        <v>15</v>
      </c>
      <c r="L272" s="39">
        <v>40232</v>
      </c>
      <c r="M272" s="39"/>
      <c r="N272" s="39">
        <v>40452</v>
      </c>
      <c r="O272" s="39"/>
      <c r="P272" s="40">
        <v>609215.94999999937</v>
      </c>
    </row>
    <row r="273" spans="1:16" ht="51.75">
      <c r="A273" s="34">
        <v>272</v>
      </c>
      <c r="B273" s="126" t="s">
        <v>29054</v>
      </c>
      <c r="C273" s="126" t="s">
        <v>31542</v>
      </c>
      <c r="D273" s="34" t="s">
        <v>30807</v>
      </c>
      <c r="E273" s="35" t="s">
        <v>4624</v>
      </c>
      <c r="F273" s="35" t="s">
        <v>28984</v>
      </c>
      <c r="G273" s="35" t="s">
        <v>19</v>
      </c>
      <c r="H273" s="35" t="s">
        <v>28</v>
      </c>
      <c r="I273" s="35" t="s">
        <v>29125</v>
      </c>
      <c r="J273" s="38" t="s">
        <v>29126</v>
      </c>
      <c r="K273" s="34" t="s">
        <v>15</v>
      </c>
      <c r="L273" s="39">
        <v>40438</v>
      </c>
      <c r="M273" s="39"/>
      <c r="N273" s="39"/>
      <c r="O273" s="39"/>
      <c r="P273" s="40">
        <v>6563.6200000000017</v>
      </c>
    </row>
    <row r="274" spans="1:16" ht="26.25">
      <c r="A274" s="34">
        <v>273</v>
      </c>
      <c r="B274" s="126" t="s">
        <v>29054</v>
      </c>
      <c r="C274" s="126" t="s">
        <v>31542</v>
      </c>
      <c r="D274" s="34" t="s">
        <v>30807</v>
      </c>
      <c r="E274" s="35" t="s">
        <v>4624</v>
      </c>
      <c r="F274" s="35" t="s">
        <v>7666</v>
      </c>
      <c r="G274" s="35" t="s">
        <v>19</v>
      </c>
      <c r="H274" s="35" t="s">
        <v>28</v>
      </c>
      <c r="I274" s="35" t="s">
        <v>23406</v>
      </c>
      <c r="J274" s="38" t="s">
        <v>29123</v>
      </c>
      <c r="K274" s="34" t="s">
        <v>15</v>
      </c>
      <c r="L274" s="39">
        <v>40086</v>
      </c>
      <c r="M274" s="39"/>
      <c r="N274" s="39">
        <v>40359</v>
      </c>
      <c r="O274" s="39"/>
      <c r="P274" s="40">
        <v>1205476.5999999973</v>
      </c>
    </row>
    <row r="275" spans="1:16" ht="39">
      <c r="A275" s="34">
        <v>274</v>
      </c>
      <c r="B275" s="126" t="s">
        <v>29055</v>
      </c>
      <c r="C275" s="126" t="s">
        <v>31542</v>
      </c>
      <c r="D275" s="34" t="s">
        <v>30807</v>
      </c>
      <c r="E275" s="35" t="s">
        <v>4624</v>
      </c>
      <c r="F275" s="35" t="s">
        <v>4327</v>
      </c>
      <c r="G275" s="35" t="s">
        <v>19</v>
      </c>
      <c r="H275" s="35" t="s">
        <v>28</v>
      </c>
      <c r="I275" s="35" t="s">
        <v>23407</v>
      </c>
      <c r="J275" s="38" t="s">
        <v>29122</v>
      </c>
      <c r="K275" s="34" t="s">
        <v>15</v>
      </c>
      <c r="L275" s="39">
        <v>40070</v>
      </c>
      <c r="M275" s="39">
        <v>40071</v>
      </c>
      <c r="N275" s="39">
        <v>40148</v>
      </c>
      <c r="O275" s="39">
        <v>40131</v>
      </c>
      <c r="P275" s="40">
        <v>1565391.0699999998</v>
      </c>
    </row>
    <row r="276" spans="1:16" ht="51.75">
      <c r="A276" s="34">
        <v>275</v>
      </c>
      <c r="B276" s="126" t="s">
        <v>29055</v>
      </c>
      <c r="C276" s="126" t="s">
        <v>31542</v>
      </c>
      <c r="D276" s="34" t="s">
        <v>30807</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row>
    <row r="277" spans="1:16" ht="39">
      <c r="A277" s="34">
        <v>276</v>
      </c>
      <c r="B277" s="126" t="s">
        <v>29054</v>
      </c>
      <c r="C277" s="126" t="s">
        <v>31542</v>
      </c>
      <c r="D277" s="34" t="s">
        <v>30807</v>
      </c>
      <c r="E277" s="35" t="s">
        <v>4624</v>
      </c>
      <c r="F277" s="35" t="s">
        <v>29124</v>
      </c>
      <c r="G277" s="35" t="s">
        <v>19</v>
      </c>
      <c r="H277" s="35" t="s">
        <v>28</v>
      </c>
      <c r="I277" s="35" t="s">
        <v>23410</v>
      </c>
      <c r="J277" s="38" t="s">
        <v>23411</v>
      </c>
      <c r="K277" s="34" t="s">
        <v>15</v>
      </c>
      <c r="L277" s="39">
        <v>40326</v>
      </c>
      <c r="M277" s="39"/>
      <c r="N277" s="39">
        <v>40436</v>
      </c>
      <c r="O277" s="39"/>
      <c r="P277" s="40">
        <v>637680.29999999946</v>
      </c>
    </row>
    <row r="278" spans="1:16" ht="51.75">
      <c r="A278" s="34">
        <v>277</v>
      </c>
      <c r="B278" s="126" t="s">
        <v>29054</v>
      </c>
      <c r="C278" s="126" t="s">
        <v>31543</v>
      </c>
      <c r="D278" s="34" t="s">
        <v>30807</v>
      </c>
      <c r="E278" s="35" t="s">
        <v>744</v>
      </c>
      <c r="F278" s="35" t="s">
        <v>803</v>
      </c>
      <c r="G278" s="35" t="s">
        <v>19</v>
      </c>
      <c r="H278" s="35" t="s">
        <v>12</v>
      </c>
      <c r="I278" s="35" t="s">
        <v>29103</v>
      </c>
      <c r="J278" s="38" t="s">
        <v>29104</v>
      </c>
      <c r="K278" s="34" t="s">
        <v>1740</v>
      </c>
      <c r="L278" s="39">
        <v>40410</v>
      </c>
      <c r="M278" s="39"/>
      <c r="N278" s="39"/>
      <c r="O278" s="39"/>
      <c r="P278" s="40">
        <v>1557340.38</v>
      </c>
    </row>
    <row r="279" spans="1:16" ht="115.5">
      <c r="A279" s="34">
        <v>278</v>
      </c>
      <c r="B279" s="126" t="s">
        <v>29054</v>
      </c>
      <c r="C279" s="126" t="s">
        <v>31544</v>
      </c>
      <c r="D279" s="34" t="s">
        <v>30807</v>
      </c>
      <c r="E279" s="35" t="s">
        <v>448</v>
      </c>
      <c r="F279" s="35" t="s">
        <v>579</v>
      </c>
      <c r="G279" s="35" t="s">
        <v>19</v>
      </c>
      <c r="H279" s="35" t="s">
        <v>12</v>
      </c>
      <c r="I279" s="35" t="s">
        <v>23383</v>
      </c>
      <c r="J279" s="38" t="s">
        <v>29102</v>
      </c>
      <c r="K279" s="34" t="s">
        <v>15</v>
      </c>
      <c r="L279" s="39">
        <v>40051</v>
      </c>
      <c r="M279" s="39"/>
      <c r="N279" s="39">
        <v>40497</v>
      </c>
      <c r="O279" s="39"/>
      <c r="P279" s="40">
        <v>8686.5600000000013</v>
      </c>
    </row>
    <row r="280" spans="1:16" ht="77.25">
      <c r="A280" s="34">
        <v>279</v>
      </c>
      <c r="B280" s="126" t="s">
        <v>29054</v>
      </c>
      <c r="C280" s="126" t="s">
        <v>31544</v>
      </c>
      <c r="D280" s="34" t="s">
        <v>30807</v>
      </c>
      <c r="E280" s="35" t="s">
        <v>4519</v>
      </c>
      <c r="F280" s="35" t="s">
        <v>4561</v>
      </c>
      <c r="G280" s="35" t="s">
        <v>19</v>
      </c>
      <c r="H280" s="35" t="s">
        <v>20</v>
      </c>
      <c r="I280" s="35" t="s">
        <v>23384</v>
      </c>
      <c r="J280" s="38" t="s">
        <v>29107</v>
      </c>
      <c r="K280" s="34" t="s">
        <v>126</v>
      </c>
      <c r="L280" s="39">
        <v>40339</v>
      </c>
      <c r="M280" s="39"/>
      <c r="N280" s="39">
        <v>40452</v>
      </c>
      <c r="O280" s="39"/>
      <c r="P280" s="40">
        <v>43157.480000000069</v>
      </c>
    </row>
    <row r="281" spans="1:16" ht="26.25">
      <c r="A281" s="34">
        <v>280</v>
      </c>
      <c r="B281" s="126" t="s">
        <v>29054</v>
      </c>
      <c r="C281" s="126" t="s">
        <v>31544</v>
      </c>
      <c r="D281" s="34" t="s">
        <v>30807</v>
      </c>
      <c r="E281" s="35" t="s">
        <v>3973</v>
      </c>
      <c r="F281" s="35" t="s">
        <v>6464</v>
      </c>
      <c r="G281" s="35" t="s">
        <v>19</v>
      </c>
      <c r="H281" s="35" t="s">
        <v>4597</v>
      </c>
      <c r="I281" s="35" t="s">
        <v>29115</v>
      </c>
      <c r="J281" s="38" t="s">
        <v>29116</v>
      </c>
      <c r="K281" s="34" t="s">
        <v>15</v>
      </c>
      <c r="L281" s="39">
        <v>40375</v>
      </c>
      <c r="M281" s="39"/>
      <c r="N281" s="39"/>
      <c r="O281" s="39"/>
      <c r="P281" s="40">
        <v>112518.97</v>
      </c>
    </row>
    <row r="282" spans="1:16" ht="115.5">
      <c r="A282" s="34">
        <v>281</v>
      </c>
      <c r="B282" s="126" t="s">
        <v>29054</v>
      </c>
      <c r="C282" s="126" t="s">
        <v>31544</v>
      </c>
      <c r="D282" s="34" t="s">
        <v>30807</v>
      </c>
      <c r="E282" s="35" t="s">
        <v>8138</v>
      </c>
      <c r="F282" s="35" t="s">
        <v>1261</v>
      </c>
      <c r="G282" s="35" t="s">
        <v>19</v>
      </c>
      <c r="H282" s="35" t="s">
        <v>12</v>
      </c>
      <c r="I282" s="35" t="s">
        <v>23385</v>
      </c>
      <c r="J282" s="38" t="s">
        <v>29117</v>
      </c>
      <c r="K282" s="34" t="s">
        <v>15</v>
      </c>
      <c r="L282" s="39">
        <v>40289</v>
      </c>
      <c r="M282" s="39"/>
      <c r="N282" s="39">
        <v>40452</v>
      </c>
      <c r="O282" s="39"/>
      <c r="P282" s="40">
        <v>4626127.4000000022</v>
      </c>
    </row>
    <row r="283" spans="1:16" ht="115.5">
      <c r="A283" s="34">
        <v>282</v>
      </c>
      <c r="B283" s="126" t="s">
        <v>29055</v>
      </c>
      <c r="C283" s="126" t="s">
        <v>31544</v>
      </c>
      <c r="D283" s="34" t="s">
        <v>30807</v>
      </c>
      <c r="E283" s="35" t="s">
        <v>168</v>
      </c>
      <c r="F283" s="35" t="s">
        <v>195</v>
      </c>
      <c r="G283" s="35" t="s">
        <v>19</v>
      </c>
      <c r="H283" s="35" t="s">
        <v>12</v>
      </c>
      <c r="I283" s="35" t="s">
        <v>23386</v>
      </c>
      <c r="J283" s="38" t="s">
        <v>29099</v>
      </c>
      <c r="K283" s="34" t="s">
        <v>15</v>
      </c>
      <c r="L283" s="39">
        <v>40311</v>
      </c>
      <c r="M283" s="39"/>
      <c r="N283" s="39">
        <v>40424</v>
      </c>
      <c r="O283" s="39">
        <v>40449</v>
      </c>
      <c r="P283" s="40">
        <v>1568407</v>
      </c>
    </row>
    <row r="284" spans="1:16" ht="77.25">
      <c r="A284" s="34">
        <v>283</v>
      </c>
      <c r="B284" s="126" t="s">
        <v>29054</v>
      </c>
      <c r="C284" s="126" t="s">
        <v>31544</v>
      </c>
      <c r="D284" s="34" t="s">
        <v>30807</v>
      </c>
      <c r="E284" s="35" t="s">
        <v>168</v>
      </c>
      <c r="F284" s="35" t="s">
        <v>173</v>
      </c>
      <c r="G284" s="35" t="s">
        <v>19</v>
      </c>
      <c r="H284" s="35" t="s">
        <v>23387</v>
      </c>
      <c r="I284" s="35" t="s">
        <v>23388</v>
      </c>
      <c r="J284" s="38" t="s">
        <v>23389</v>
      </c>
      <c r="K284" s="34" t="s">
        <v>15</v>
      </c>
      <c r="L284" s="39">
        <v>40080</v>
      </c>
      <c r="M284" s="39"/>
      <c r="N284" s="39">
        <v>40137</v>
      </c>
      <c r="O284" s="39"/>
      <c r="P284" s="40">
        <v>2687747.81</v>
      </c>
    </row>
    <row r="285" spans="1:16">
      <c r="A285" s="34">
        <v>284</v>
      </c>
      <c r="B285" s="126" t="s">
        <v>29054</v>
      </c>
      <c r="C285" s="126" t="s">
        <v>31545</v>
      </c>
      <c r="D285" s="34" t="s">
        <v>30807</v>
      </c>
      <c r="E285" s="35" t="s">
        <v>4841</v>
      </c>
      <c r="F285" s="35" t="s">
        <v>1281</v>
      </c>
      <c r="G285" s="35" t="s">
        <v>19</v>
      </c>
      <c r="H285" s="35" t="s">
        <v>657</v>
      </c>
      <c r="I285" s="35" t="s">
        <v>29108</v>
      </c>
      <c r="J285" s="38" t="s">
        <v>29109</v>
      </c>
      <c r="K285" s="34" t="s">
        <v>126</v>
      </c>
      <c r="L285" s="39">
        <v>40330</v>
      </c>
      <c r="M285" s="39"/>
      <c r="N285" s="39"/>
      <c r="O285" s="39"/>
      <c r="P285" s="40">
        <v>455840.02999999968</v>
      </c>
    </row>
    <row r="286" spans="1:16" ht="51.75">
      <c r="A286" s="34">
        <v>285</v>
      </c>
      <c r="B286" s="126" t="s">
        <v>29054</v>
      </c>
      <c r="C286" s="126" t="s">
        <v>31545</v>
      </c>
      <c r="D286" s="34" t="s">
        <v>30807</v>
      </c>
      <c r="E286" s="35" t="s">
        <v>5627</v>
      </c>
      <c r="F286" s="35" t="s">
        <v>4327</v>
      </c>
      <c r="G286" s="35" t="s">
        <v>19</v>
      </c>
      <c r="H286" s="35" t="s">
        <v>657</v>
      </c>
      <c r="I286" s="35" t="s">
        <v>29113</v>
      </c>
      <c r="J286" s="38" t="s">
        <v>29114</v>
      </c>
      <c r="K286" s="34" t="s">
        <v>154</v>
      </c>
      <c r="L286" s="39">
        <v>40373</v>
      </c>
      <c r="M286" s="39">
        <v>40373</v>
      </c>
      <c r="N286" s="39"/>
      <c r="O286" s="39">
        <v>40432</v>
      </c>
      <c r="P286" s="40">
        <v>4259937.1399999941</v>
      </c>
    </row>
    <row r="287" spans="1:16" ht="39">
      <c r="A287" s="34">
        <v>286</v>
      </c>
      <c r="B287" s="126" t="s">
        <v>29055</v>
      </c>
      <c r="C287" s="126" t="s">
        <v>31546</v>
      </c>
      <c r="D287" s="34" t="s">
        <v>30807</v>
      </c>
      <c r="E287" s="49" t="s">
        <v>161</v>
      </c>
      <c r="F287" s="49" t="s">
        <v>29131</v>
      </c>
      <c r="G287" s="49"/>
      <c r="H287" s="50">
        <v>1</v>
      </c>
      <c r="I287" s="51" t="s">
        <v>29132</v>
      </c>
      <c r="J287" s="38" t="s">
        <v>29133</v>
      </c>
      <c r="K287" s="34" t="s">
        <v>1740</v>
      </c>
      <c r="L287" s="39">
        <v>40330</v>
      </c>
      <c r="M287" s="39">
        <v>39948</v>
      </c>
      <c r="N287" s="39">
        <v>40208</v>
      </c>
      <c r="O287" s="39">
        <v>40208</v>
      </c>
      <c r="P287" s="40">
        <v>67465</v>
      </c>
    </row>
    <row r="288" spans="1:16" ht="26.25">
      <c r="A288" s="34">
        <v>287</v>
      </c>
      <c r="B288" s="126" t="s">
        <v>31553</v>
      </c>
      <c r="C288" s="126" t="s">
        <v>31546</v>
      </c>
      <c r="D288" s="34" t="s">
        <v>30807</v>
      </c>
      <c r="E288" s="49" t="s">
        <v>6061</v>
      </c>
      <c r="F288" s="49" t="s">
        <v>16983</v>
      </c>
      <c r="G288" s="49"/>
      <c r="H288" s="52">
        <v>1</v>
      </c>
      <c r="I288" s="51" t="s">
        <v>29168</v>
      </c>
      <c r="J288" s="38" t="s">
        <v>29169</v>
      </c>
      <c r="K288" s="34" t="s">
        <v>15</v>
      </c>
      <c r="L288" s="39"/>
      <c r="M288" s="39"/>
      <c r="N288" s="39"/>
      <c r="O288" s="39"/>
      <c r="P288" s="40">
        <v>3961018</v>
      </c>
    </row>
    <row r="289" spans="1:16" ht="26.25">
      <c r="A289" s="34">
        <v>288</v>
      </c>
      <c r="B289" s="126" t="s">
        <v>29055</v>
      </c>
      <c r="C289" s="126" t="s">
        <v>31546</v>
      </c>
      <c r="D289" s="34" t="s">
        <v>30807</v>
      </c>
      <c r="E289" s="49" t="s">
        <v>4519</v>
      </c>
      <c r="F289" s="49" t="s">
        <v>7679</v>
      </c>
      <c r="G289" s="35"/>
      <c r="H289" s="50"/>
      <c r="I289" s="53" t="s">
        <v>29894</v>
      </c>
      <c r="J289" s="38" t="s">
        <v>29895</v>
      </c>
      <c r="K289" s="34" t="s">
        <v>126</v>
      </c>
      <c r="L289" s="39">
        <v>40350</v>
      </c>
      <c r="M289" s="39">
        <v>40350</v>
      </c>
      <c r="N289" s="39">
        <v>40500</v>
      </c>
      <c r="O289" s="39">
        <v>40500</v>
      </c>
      <c r="P289" s="40">
        <v>340468</v>
      </c>
    </row>
    <row r="290" spans="1:16" ht="26.25">
      <c r="A290" s="34">
        <v>289</v>
      </c>
      <c r="B290" s="126" t="s">
        <v>29054</v>
      </c>
      <c r="C290" s="126" t="s">
        <v>31546</v>
      </c>
      <c r="D290" s="34" t="s">
        <v>30807</v>
      </c>
      <c r="E290" s="49" t="s">
        <v>5165</v>
      </c>
      <c r="F290" s="49" t="s">
        <v>3842</v>
      </c>
      <c r="G290" s="49"/>
      <c r="H290" s="52"/>
      <c r="I290" s="54" t="s">
        <v>29905</v>
      </c>
      <c r="J290" s="38" t="s">
        <v>29906</v>
      </c>
      <c r="K290" s="34" t="s">
        <v>15</v>
      </c>
      <c r="L290" s="39">
        <v>40448</v>
      </c>
      <c r="M290" s="39">
        <v>40448</v>
      </c>
      <c r="N290" s="39"/>
      <c r="O290" s="39">
        <v>40778</v>
      </c>
      <c r="P290" s="40">
        <v>2450000</v>
      </c>
    </row>
    <row r="291" spans="1:16" ht="26.25">
      <c r="A291" s="34">
        <v>290</v>
      </c>
      <c r="B291" s="126" t="s">
        <v>29054</v>
      </c>
      <c r="C291" s="126" t="s">
        <v>31546</v>
      </c>
      <c r="D291" s="34" t="s">
        <v>30807</v>
      </c>
      <c r="E291" s="49" t="s">
        <v>5165</v>
      </c>
      <c r="F291" s="49" t="s">
        <v>3842</v>
      </c>
      <c r="G291" s="49"/>
      <c r="H291" s="52"/>
      <c r="I291" s="54" t="s">
        <v>29907</v>
      </c>
      <c r="J291" s="38" t="s">
        <v>29908</v>
      </c>
      <c r="K291" s="34" t="s">
        <v>126</v>
      </c>
      <c r="L291" s="39">
        <v>40428</v>
      </c>
      <c r="M291" s="39">
        <v>40428</v>
      </c>
      <c r="N291" s="39"/>
      <c r="O291" s="39">
        <v>40728</v>
      </c>
      <c r="P291" s="40">
        <v>2150000</v>
      </c>
    </row>
    <row r="292" spans="1:16" ht="39">
      <c r="A292" s="34">
        <v>291</v>
      </c>
      <c r="B292" s="126" t="s">
        <v>29054</v>
      </c>
      <c r="C292" s="126" t="s">
        <v>31546</v>
      </c>
      <c r="D292" s="34" t="s">
        <v>30807</v>
      </c>
      <c r="E292" s="49" t="s">
        <v>5165</v>
      </c>
      <c r="F292" s="49" t="s">
        <v>5235</v>
      </c>
      <c r="G292" s="49"/>
      <c r="H292" s="52">
        <v>2</v>
      </c>
      <c r="I292" s="55" t="s">
        <v>23212</v>
      </c>
      <c r="J292" s="38" t="s">
        <v>29900</v>
      </c>
      <c r="K292" s="34" t="s">
        <v>126</v>
      </c>
      <c r="L292" s="39">
        <v>40294</v>
      </c>
      <c r="M292" s="39">
        <v>40294</v>
      </c>
      <c r="N292" s="39">
        <v>40564</v>
      </c>
      <c r="O292" s="39"/>
      <c r="P292" s="40">
        <v>2204947</v>
      </c>
    </row>
    <row r="293" spans="1:16" ht="26.25">
      <c r="A293" s="34">
        <v>292</v>
      </c>
      <c r="B293" s="126" t="s">
        <v>31553</v>
      </c>
      <c r="C293" s="126" t="s">
        <v>31546</v>
      </c>
      <c r="D293" s="34" t="s">
        <v>30807</v>
      </c>
      <c r="E293" s="49" t="s">
        <v>5165</v>
      </c>
      <c r="F293" s="49" t="s">
        <v>3095</v>
      </c>
      <c r="G293" s="49"/>
      <c r="H293" s="50">
        <v>2</v>
      </c>
      <c r="I293" s="55" t="s">
        <v>29161</v>
      </c>
      <c r="J293" s="38" t="s">
        <v>29162</v>
      </c>
      <c r="K293" s="34" t="s">
        <v>126</v>
      </c>
      <c r="L293" s="39"/>
      <c r="M293" s="39"/>
      <c r="N293" s="39"/>
      <c r="O293" s="39"/>
      <c r="P293" s="40">
        <v>1500000</v>
      </c>
    </row>
    <row r="294" spans="1:16" ht="39">
      <c r="A294" s="34">
        <v>293</v>
      </c>
      <c r="B294" s="126" t="s">
        <v>29054</v>
      </c>
      <c r="C294" s="126" t="s">
        <v>31546</v>
      </c>
      <c r="D294" s="34" t="s">
        <v>30807</v>
      </c>
      <c r="E294" s="49" t="s">
        <v>161</v>
      </c>
      <c r="F294" s="49" t="s">
        <v>29127</v>
      </c>
      <c r="G294" s="49"/>
      <c r="H294" s="50">
        <v>1</v>
      </c>
      <c r="I294" s="51" t="s">
        <v>23211</v>
      </c>
      <c r="J294" s="38" t="s">
        <v>29128</v>
      </c>
      <c r="K294" s="34" t="s">
        <v>1740</v>
      </c>
      <c r="L294" s="39">
        <v>40136</v>
      </c>
      <c r="M294" s="39">
        <v>40269</v>
      </c>
      <c r="N294" s="39">
        <v>40816</v>
      </c>
      <c r="O294" s="39">
        <v>40816</v>
      </c>
      <c r="P294" s="40">
        <v>524420</v>
      </c>
    </row>
    <row r="295" spans="1:16" ht="26.25">
      <c r="A295" s="34">
        <v>294</v>
      </c>
      <c r="B295" s="126" t="s">
        <v>31553</v>
      </c>
      <c r="C295" s="126" t="s">
        <v>31546</v>
      </c>
      <c r="D295" s="34" t="s">
        <v>30807</v>
      </c>
      <c r="E295" s="49" t="s">
        <v>5165</v>
      </c>
      <c r="F295" s="49" t="s">
        <v>3073</v>
      </c>
      <c r="G295" s="49"/>
      <c r="H295" s="52">
        <v>2</v>
      </c>
      <c r="I295" s="55" t="s">
        <v>29163</v>
      </c>
      <c r="J295" s="38" t="s">
        <v>29164</v>
      </c>
      <c r="K295" s="34" t="s">
        <v>15</v>
      </c>
      <c r="L295" s="39"/>
      <c r="M295" s="39"/>
      <c r="N295" s="39"/>
      <c r="O295" s="39"/>
      <c r="P295" s="40">
        <v>1789468</v>
      </c>
    </row>
    <row r="296" spans="1:16" ht="26.25">
      <c r="A296" s="34">
        <v>295</v>
      </c>
      <c r="B296" s="126" t="s">
        <v>31553</v>
      </c>
      <c r="C296" s="126" t="s">
        <v>31546</v>
      </c>
      <c r="D296" s="34" t="s">
        <v>30807</v>
      </c>
      <c r="E296" s="49" t="s">
        <v>5165</v>
      </c>
      <c r="F296" s="49" t="s">
        <v>3095</v>
      </c>
      <c r="G296" s="49"/>
      <c r="H296" s="52">
        <v>2</v>
      </c>
      <c r="I296" s="55" t="s">
        <v>29157</v>
      </c>
      <c r="J296" s="38" t="s">
        <v>29158</v>
      </c>
      <c r="K296" s="34" t="s">
        <v>15</v>
      </c>
      <c r="L296" s="39"/>
      <c r="M296" s="39"/>
      <c r="N296" s="39"/>
      <c r="O296" s="39"/>
      <c r="P296" s="40">
        <v>3440690</v>
      </c>
    </row>
    <row r="297" spans="1:16" ht="39">
      <c r="A297" s="34">
        <v>296</v>
      </c>
      <c r="B297" s="126" t="s">
        <v>29054</v>
      </c>
      <c r="C297" s="126" t="s">
        <v>31546</v>
      </c>
      <c r="D297" s="34" t="s">
        <v>30807</v>
      </c>
      <c r="E297" s="49" t="s">
        <v>448</v>
      </c>
      <c r="F297" s="49" t="s">
        <v>614</v>
      </c>
      <c r="G297" s="49"/>
      <c r="H297" s="52">
        <v>1</v>
      </c>
      <c r="I297" s="56" t="s">
        <v>29890</v>
      </c>
      <c r="J297" s="38" t="s">
        <v>29891</v>
      </c>
      <c r="K297" s="34" t="s">
        <v>126</v>
      </c>
      <c r="L297" s="39">
        <v>40231</v>
      </c>
      <c r="M297" s="39">
        <v>40231</v>
      </c>
      <c r="N297" s="39">
        <v>40596</v>
      </c>
      <c r="O297" s="39">
        <v>40596</v>
      </c>
      <c r="P297" s="57">
        <v>155339</v>
      </c>
    </row>
    <row r="298" spans="1:16" ht="26.25">
      <c r="A298" s="34">
        <v>297</v>
      </c>
      <c r="B298" s="126" t="s">
        <v>31553</v>
      </c>
      <c r="C298" s="126" t="s">
        <v>31546</v>
      </c>
      <c r="D298" s="34" t="s">
        <v>30807</v>
      </c>
      <c r="E298" s="49" t="s">
        <v>5165</v>
      </c>
      <c r="F298" s="49" t="s">
        <v>5267</v>
      </c>
      <c r="G298" s="49"/>
      <c r="H298" s="50">
        <v>2</v>
      </c>
      <c r="I298" s="55" t="s">
        <v>29159</v>
      </c>
      <c r="J298" s="38" t="s">
        <v>29160</v>
      </c>
      <c r="K298" s="34" t="s">
        <v>126</v>
      </c>
      <c r="L298" s="39"/>
      <c r="M298" s="39"/>
      <c r="N298" s="39"/>
      <c r="O298" s="39"/>
      <c r="P298" s="40">
        <v>1980000</v>
      </c>
    </row>
    <row r="299" spans="1:16" ht="26.25">
      <c r="A299" s="34">
        <v>298</v>
      </c>
      <c r="B299" s="126" t="s">
        <v>29055</v>
      </c>
      <c r="C299" s="126" t="s">
        <v>31546</v>
      </c>
      <c r="D299" s="34" t="s">
        <v>30807</v>
      </c>
      <c r="E299" s="49" t="s">
        <v>5165</v>
      </c>
      <c r="F299" s="49" t="s">
        <v>5297</v>
      </c>
      <c r="G299" s="49"/>
      <c r="H299" s="52"/>
      <c r="I299" s="58" t="s">
        <v>29903</v>
      </c>
      <c r="J299" s="38" t="s">
        <v>29904</v>
      </c>
      <c r="K299" s="34" t="s">
        <v>126</v>
      </c>
      <c r="L299" s="39">
        <v>40366</v>
      </c>
      <c r="M299" s="39">
        <v>40378</v>
      </c>
      <c r="N299" s="39">
        <v>40470</v>
      </c>
      <c r="O299" s="39">
        <v>40470</v>
      </c>
      <c r="P299" s="40">
        <v>911740</v>
      </c>
    </row>
    <row r="300" spans="1:16" ht="39">
      <c r="A300" s="34">
        <v>299</v>
      </c>
      <c r="B300" s="126" t="s">
        <v>29055</v>
      </c>
      <c r="C300" s="126" t="s">
        <v>31546</v>
      </c>
      <c r="D300" s="34" t="s">
        <v>30807</v>
      </c>
      <c r="E300" s="49" t="s">
        <v>4519</v>
      </c>
      <c r="F300" s="51" t="s">
        <v>18079</v>
      </c>
      <c r="G300" s="49"/>
      <c r="H300" s="52">
        <v>2</v>
      </c>
      <c r="I300" s="53" t="s">
        <v>29898</v>
      </c>
      <c r="J300" s="38" t="s">
        <v>29899</v>
      </c>
      <c r="K300" s="34" t="s">
        <v>15</v>
      </c>
      <c r="L300" s="39">
        <v>40400</v>
      </c>
      <c r="M300" s="39">
        <v>40402</v>
      </c>
      <c r="N300" s="39">
        <v>40596</v>
      </c>
      <c r="O300" s="39">
        <v>40596</v>
      </c>
      <c r="P300" s="40">
        <v>1000000</v>
      </c>
    </row>
    <row r="301" spans="1:16" ht="26.25">
      <c r="A301" s="34">
        <v>300</v>
      </c>
      <c r="B301" s="126" t="s">
        <v>29055</v>
      </c>
      <c r="C301" s="126" t="s">
        <v>31546</v>
      </c>
      <c r="D301" s="34" t="s">
        <v>30807</v>
      </c>
      <c r="E301" s="49" t="s">
        <v>3973</v>
      </c>
      <c r="F301" s="49" t="s">
        <v>6466</v>
      </c>
      <c r="G301" s="49"/>
      <c r="H301" s="52">
        <v>16</v>
      </c>
      <c r="I301" s="51" t="s">
        <v>23213</v>
      </c>
      <c r="J301" s="38" t="s">
        <v>29170</v>
      </c>
      <c r="K301" s="34" t="s">
        <v>23</v>
      </c>
      <c r="L301" s="39">
        <v>40330</v>
      </c>
      <c r="M301" s="39">
        <v>40344</v>
      </c>
      <c r="N301" s="39">
        <v>40422</v>
      </c>
      <c r="O301" s="39">
        <v>40400</v>
      </c>
      <c r="P301" s="40">
        <v>208525</v>
      </c>
    </row>
    <row r="302" spans="1:16" ht="39">
      <c r="A302" s="34">
        <v>301</v>
      </c>
      <c r="B302" s="126" t="s">
        <v>31553</v>
      </c>
      <c r="C302" s="126" t="s">
        <v>31546</v>
      </c>
      <c r="D302" s="34" t="s">
        <v>30807</v>
      </c>
      <c r="E302" s="49" t="s">
        <v>6061</v>
      </c>
      <c r="F302" s="49" t="s">
        <v>29165</v>
      </c>
      <c r="G302" s="49"/>
      <c r="H302" s="52">
        <v>1</v>
      </c>
      <c r="I302" s="59" t="s">
        <v>29166</v>
      </c>
      <c r="J302" s="38" t="s">
        <v>29167</v>
      </c>
      <c r="K302" s="34" t="s">
        <v>126</v>
      </c>
      <c r="L302" s="39"/>
      <c r="M302" s="39">
        <v>40078</v>
      </c>
      <c r="N302" s="39"/>
      <c r="O302" s="39"/>
      <c r="P302" s="40">
        <v>1169796</v>
      </c>
    </row>
    <row r="303" spans="1:16" ht="26.25">
      <c r="A303" s="34">
        <v>302</v>
      </c>
      <c r="B303" s="126" t="s">
        <v>31553</v>
      </c>
      <c r="C303" s="126" t="s">
        <v>31546</v>
      </c>
      <c r="D303" s="34" t="s">
        <v>30807</v>
      </c>
      <c r="E303" s="49" t="s">
        <v>4286</v>
      </c>
      <c r="F303" s="49" t="s">
        <v>4526</v>
      </c>
      <c r="G303" s="49"/>
      <c r="H303" s="52">
        <v>1</v>
      </c>
      <c r="I303" s="59" t="s">
        <v>29152</v>
      </c>
      <c r="J303" s="38" t="s">
        <v>29153</v>
      </c>
      <c r="K303" s="34" t="s">
        <v>15</v>
      </c>
      <c r="L303" s="39"/>
      <c r="M303" s="39"/>
      <c r="N303" s="39"/>
      <c r="O303" s="39"/>
      <c r="P303" s="40">
        <v>3855371</v>
      </c>
    </row>
    <row r="304" spans="1:16" ht="39">
      <c r="A304" s="34">
        <v>303</v>
      </c>
      <c r="B304" s="126" t="s">
        <v>29055</v>
      </c>
      <c r="C304" s="126" t="s">
        <v>31546</v>
      </c>
      <c r="D304" s="34" t="s">
        <v>30807</v>
      </c>
      <c r="E304" s="49" t="s">
        <v>161</v>
      </c>
      <c r="F304" s="49" t="s">
        <v>29135</v>
      </c>
      <c r="G304" s="49"/>
      <c r="H304" s="52">
        <v>1</v>
      </c>
      <c r="I304" s="51" t="s">
        <v>29136</v>
      </c>
      <c r="J304" s="38" t="s">
        <v>29881</v>
      </c>
      <c r="K304" s="34" t="s">
        <v>126</v>
      </c>
      <c r="L304" s="39">
        <v>40308</v>
      </c>
      <c r="M304" s="39">
        <v>40308</v>
      </c>
      <c r="N304" s="39">
        <v>41274</v>
      </c>
      <c r="O304" s="39">
        <v>40542</v>
      </c>
      <c r="P304" s="40">
        <v>668680</v>
      </c>
    </row>
    <row r="305" spans="1:16" ht="39">
      <c r="A305" s="34">
        <v>304</v>
      </c>
      <c r="B305" s="126" t="s">
        <v>29054</v>
      </c>
      <c r="C305" s="126" t="s">
        <v>31546</v>
      </c>
      <c r="D305" s="34" t="s">
        <v>30807</v>
      </c>
      <c r="E305" s="49" t="s">
        <v>161</v>
      </c>
      <c r="F305" s="35" t="s">
        <v>8704</v>
      </c>
      <c r="G305" s="34"/>
      <c r="H305" s="50">
        <v>1</v>
      </c>
      <c r="I305" s="51" t="s">
        <v>23214</v>
      </c>
      <c r="J305" s="38" t="s">
        <v>29882</v>
      </c>
      <c r="K305" s="34" t="s">
        <v>15</v>
      </c>
      <c r="L305" s="39">
        <v>40171</v>
      </c>
      <c r="M305" s="39">
        <v>40210</v>
      </c>
      <c r="N305" s="39">
        <v>40684</v>
      </c>
      <c r="O305" s="39">
        <v>40684</v>
      </c>
      <c r="P305" s="57">
        <v>1000000</v>
      </c>
    </row>
    <row r="306" spans="1:16" ht="39">
      <c r="A306" s="34">
        <v>305</v>
      </c>
      <c r="B306" s="126" t="s">
        <v>29054</v>
      </c>
      <c r="C306" s="126" t="s">
        <v>31546</v>
      </c>
      <c r="D306" s="34" t="s">
        <v>30807</v>
      </c>
      <c r="E306" s="49" t="s">
        <v>161</v>
      </c>
      <c r="F306" s="35" t="s">
        <v>8704</v>
      </c>
      <c r="G306" s="34"/>
      <c r="H306" s="50">
        <v>1</v>
      </c>
      <c r="I306" s="35" t="s">
        <v>23214</v>
      </c>
      <c r="J306" s="38" t="s">
        <v>29883</v>
      </c>
      <c r="K306" s="34" t="s">
        <v>1740</v>
      </c>
      <c r="L306" s="39">
        <v>40171</v>
      </c>
      <c r="M306" s="39">
        <v>40210</v>
      </c>
      <c r="N306" s="39">
        <v>40684</v>
      </c>
      <c r="O306" s="39">
        <v>40684</v>
      </c>
      <c r="P306" s="40">
        <v>1267760</v>
      </c>
    </row>
    <row r="307" spans="1:16" ht="39">
      <c r="A307" s="34">
        <v>306</v>
      </c>
      <c r="B307" s="126" t="s">
        <v>29054</v>
      </c>
      <c r="C307" s="126" t="s">
        <v>31546</v>
      </c>
      <c r="D307" s="34" t="s">
        <v>30807</v>
      </c>
      <c r="E307" s="49" t="s">
        <v>161</v>
      </c>
      <c r="F307" s="49" t="s">
        <v>29148</v>
      </c>
      <c r="G307" s="35"/>
      <c r="H307" s="50">
        <v>1</v>
      </c>
      <c r="I307" s="51" t="s">
        <v>23215</v>
      </c>
      <c r="J307" s="38" t="s">
        <v>29149</v>
      </c>
      <c r="K307" s="34" t="s">
        <v>1740</v>
      </c>
      <c r="L307" s="39">
        <v>39981</v>
      </c>
      <c r="M307" s="39">
        <v>40049</v>
      </c>
      <c r="N307" s="39">
        <v>41213</v>
      </c>
      <c r="O307" s="39">
        <v>41213</v>
      </c>
      <c r="P307" s="40">
        <v>1194726</v>
      </c>
    </row>
    <row r="308" spans="1:16" ht="39">
      <c r="A308" s="34">
        <v>307</v>
      </c>
      <c r="B308" s="126" t="s">
        <v>29054</v>
      </c>
      <c r="C308" s="126" t="s">
        <v>31546</v>
      </c>
      <c r="D308" s="34" t="s">
        <v>30807</v>
      </c>
      <c r="E308" s="49" t="s">
        <v>161</v>
      </c>
      <c r="F308" s="49" t="s">
        <v>29137</v>
      </c>
      <c r="G308" s="35"/>
      <c r="H308" s="50">
        <v>1</v>
      </c>
      <c r="I308" s="35" t="s">
        <v>23216</v>
      </c>
      <c r="J308" s="38" t="s">
        <v>29145</v>
      </c>
      <c r="K308" s="34" t="s">
        <v>126</v>
      </c>
      <c r="L308" s="39">
        <v>40171</v>
      </c>
      <c r="M308" s="39">
        <v>40269</v>
      </c>
      <c r="N308" s="39">
        <v>40451</v>
      </c>
      <c r="O308" s="39"/>
      <c r="P308" s="40">
        <v>8292</v>
      </c>
    </row>
    <row r="309" spans="1:16" ht="39">
      <c r="A309" s="34">
        <v>308</v>
      </c>
      <c r="B309" s="126" t="s">
        <v>29054</v>
      </c>
      <c r="C309" s="126" t="s">
        <v>31546</v>
      </c>
      <c r="D309" s="34" t="s">
        <v>30807</v>
      </c>
      <c r="E309" s="49" t="s">
        <v>161</v>
      </c>
      <c r="F309" s="49" t="s">
        <v>29137</v>
      </c>
      <c r="G309" s="35"/>
      <c r="H309" s="50">
        <v>1</v>
      </c>
      <c r="I309" s="35" t="s">
        <v>23217</v>
      </c>
      <c r="J309" s="38" t="s">
        <v>29146</v>
      </c>
      <c r="K309" s="34" t="s">
        <v>126</v>
      </c>
      <c r="L309" s="39">
        <v>40171</v>
      </c>
      <c r="M309" s="39"/>
      <c r="N309" s="39">
        <v>40451</v>
      </c>
      <c r="O309" s="39"/>
      <c r="P309" s="40">
        <v>24879</v>
      </c>
    </row>
    <row r="310" spans="1:16" ht="39">
      <c r="A310" s="34">
        <v>309</v>
      </c>
      <c r="B310" s="126" t="s">
        <v>29054</v>
      </c>
      <c r="C310" s="126" t="s">
        <v>31546</v>
      </c>
      <c r="D310" s="34" t="s">
        <v>30807</v>
      </c>
      <c r="E310" s="49" t="s">
        <v>161</v>
      </c>
      <c r="F310" s="49" t="s">
        <v>29137</v>
      </c>
      <c r="G310" s="49"/>
      <c r="H310" s="50">
        <v>1</v>
      </c>
      <c r="I310" s="51" t="s">
        <v>23218</v>
      </c>
      <c r="J310" s="38" t="s">
        <v>29884</v>
      </c>
      <c r="K310" s="34" t="s">
        <v>126</v>
      </c>
      <c r="L310" s="39">
        <v>40171</v>
      </c>
      <c r="M310" s="39"/>
      <c r="N310" s="39">
        <v>40451</v>
      </c>
      <c r="O310" s="39"/>
      <c r="P310" s="40">
        <v>37293</v>
      </c>
    </row>
    <row r="311" spans="1:16" ht="39">
      <c r="A311" s="34">
        <v>310</v>
      </c>
      <c r="B311" s="126" t="s">
        <v>29054</v>
      </c>
      <c r="C311" s="126" t="s">
        <v>31546</v>
      </c>
      <c r="D311" s="34" t="s">
        <v>30807</v>
      </c>
      <c r="E311" s="49" t="s">
        <v>161</v>
      </c>
      <c r="F311" s="49" t="s">
        <v>29143</v>
      </c>
      <c r="G311" s="35"/>
      <c r="H311" s="50">
        <v>1</v>
      </c>
      <c r="I311" s="60" t="s">
        <v>23219</v>
      </c>
      <c r="J311" s="38" t="s">
        <v>29885</v>
      </c>
      <c r="K311" s="34" t="s">
        <v>126</v>
      </c>
      <c r="L311" s="39">
        <v>40186</v>
      </c>
      <c r="M311" s="39"/>
      <c r="N311" s="39">
        <v>40543</v>
      </c>
      <c r="O311" s="39"/>
      <c r="P311" s="40">
        <v>13813</v>
      </c>
    </row>
    <row r="312" spans="1:16" ht="26.25">
      <c r="A312" s="34">
        <v>311</v>
      </c>
      <c r="B312" s="126" t="s">
        <v>29054</v>
      </c>
      <c r="C312" s="126" t="s">
        <v>31546</v>
      </c>
      <c r="D312" s="34" t="s">
        <v>30807</v>
      </c>
      <c r="E312" s="49" t="s">
        <v>161</v>
      </c>
      <c r="F312" s="49" t="s">
        <v>29129</v>
      </c>
      <c r="G312" s="49"/>
      <c r="H312" s="50">
        <v>1</v>
      </c>
      <c r="I312" s="51" t="s">
        <v>23220</v>
      </c>
      <c r="J312" s="38" t="s">
        <v>29130</v>
      </c>
      <c r="K312" s="34" t="s">
        <v>1740</v>
      </c>
      <c r="L312" s="39">
        <v>40101</v>
      </c>
      <c r="M312" s="39">
        <v>40101</v>
      </c>
      <c r="N312" s="39"/>
      <c r="O312" s="39"/>
      <c r="P312" s="40">
        <v>1121741</v>
      </c>
    </row>
    <row r="313" spans="1:16" ht="39">
      <c r="A313" s="34">
        <v>312</v>
      </c>
      <c r="B313" s="126" t="s">
        <v>29054</v>
      </c>
      <c r="C313" s="126" t="s">
        <v>31546</v>
      </c>
      <c r="D313" s="34" t="s">
        <v>30807</v>
      </c>
      <c r="E313" s="49" t="s">
        <v>161</v>
      </c>
      <c r="F313" s="49" t="s">
        <v>29139</v>
      </c>
      <c r="G313" s="35"/>
      <c r="H313" s="50">
        <v>1</v>
      </c>
      <c r="I313" s="35" t="s">
        <v>23221</v>
      </c>
      <c r="J313" s="38" t="s">
        <v>29140</v>
      </c>
      <c r="K313" s="34" t="s">
        <v>126</v>
      </c>
      <c r="L313" s="39">
        <v>40178</v>
      </c>
      <c r="M313" s="39">
        <v>40224</v>
      </c>
      <c r="N313" s="39">
        <v>40359</v>
      </c>
      <c r="O313" s="39"/>
      <c r="P313" s="40">
        <v>25000</v>
      </c>
    </row>
    <row r="314" spans="1:16" ht="39">
      <c r="A314" s="34">
        <v>313</v>
      </c>
      <c r="B314" s="126" t="s">
        <v>29054</v>
      </c>
      <c r="C314" s="126" t="s">
        <v>31546</v>
      </c>
      <c r="D314" s="34" t="s">
        <v>30807</v>
      </c>
      <c r="E314" s="49" t="s">
        <v>161</v>
      </c>
      <c r="F314" s="49" t="s">
        <v>29139</v>
      </c>
      <c r="G314" s="35"/>
      <c r="H314" s="50">
        <v>1</v>
      </c>
      <c r="I314" s="35" t="s">
        <v>23222</v>
      </c>
      <c r="J314" s="38" t="s">
        <v>29142</v>
      </c>
      <c r="K314" s="34" t="s">
        <v>23</v>
      </c>
      <c r="L314" s="39">
        <v>40178</v>
      </c>
      <c r="M314" s="39">
        <v>40197</v>
      </c>
      <c r="N314" s="39">
        <v>40451</v>
      </c>
      <c r="O314" s="39"/>
      <c r="P314" s="40">
        <v>1090000</v>
      </c>
    </row>
    <row r="315" spans="1:16" ht="26.25">
      <c r="A315" s="34">
        <v>314</v>
      </c>
      <c r="B315" s="126" t="s">
        <v>29054</v>
      </c>
      <c r="C315" s="126" t="s">
        <v>31546</v>
      </c>
      <c r="D315" s="34" t="s">
        <v>30807</v>
      </c>
      <c r="E315" s="49" t="s">
        <v>161</v>
      </c>
      <c r="F315" s="49" t="s">
        <v>29139</v>
      </c>
      <c r="G315" s="35"/>
      <c r="H315" s="50">
        <v>1</v>
      </c>
      <c r="I315" s="35" t="s">
        <v>23223</v>
      </c>
      <c r="J315" s="38" t="s">
        <v>29141</v>
      </c>
      <c r="K315" s="34" t="s">
        <v>23</v>
      </c>
      <c r="L315" s="39">
        <v>40178</v>
      </c>
      <c r="M315" s="39">
        <v>40197</v>
      </c>
      <c r="N315" s="39">
        <v>40451</v>
      </c>
      <c r="O315" s="39"/>
      <c r="P315" s="40">
        <v>113494</v>
      </c>
    </row>
    <row r="316" spans="1:16" ht="26.25">
      <c r="A316" s="34">
        <v>315</v>
      </c>
      <c r="B316" s="126" t="s">
        <v>29054</v>
      </c>
      <c r="C316" s="126" t="s">
        <v>31546</v>
      </c>
      <c r="D316" s="34" t="s">
        <v>30807</v>
      </c>
      <c r="E316" s="49" t="s">
        <v>161</v>
      </c>
      <c r="F316" s="34" t="s">
        <v>29131</v>
      </c>
      <c r="G316" s="35"/>
      <c r="H316" s="50">
        <v>1</v>
      </c>
      <c r="I316" s="35" t="s">
        <v>23224</v>
      </c>
      <c r="J316" s="38" t="s">
        <v>29138</v>
      </c>
      <c r="K316" s="34" t="s">
        <v>126</v>
      </c>
      <c r="L316" s="39">
        <v>40186</v>
      </c>
      <c r="M316" s="39"/>
      <c r="N316" s="39">
        <v>40451</v>
      </c>
      <c r="O316" s="39"/>
      <c r="P316" s="40">
        <v>150136</v>
      </c>
    </row>
    <row r="317" spans="1:16" ht="51.75">
      <c r="A317" s="34">
        <v>316</v>
      </c>
      <c r="B317" s="126" t="s">
        <v>31553</v>
      </c>
      <c r="C317" s="126" t="s">
        <v>31546</v>
      </c>
      <c r="D317" s="34" t="s">
        <v>30807</v>
      </c>
      <c r="E317" s="49" t="s">
        <v>161</v>
      </c>
      <c r="F317" s="51" t="s">
        <v>29147</v>
      </c>
      <c r="G317" s="35"/>
      <c r="H317" s="50">
        <v>1</v>
      </c>
      <c r="I317" s="51" t="s">
        <v>29150</v>
      </c>
      <c r="J317" s="38" t="s">
        <v>29151</v>
      </c>
      <c r="K317" s="34" t="s">
        <v>15</v>
      </c>
      <c r="L317" s="39"/>
      <c r="M317" s="39"/>
      <c r="N317" s="39">
        <v>40451</v>
      </c>
      <c r="O317" s="39"/>
      <c r="P317" s="40">
        <v>1182361</v>
      </c>
    </row>
    <row r="318" spans="1:16" ht="39">
      <c r="A318" s="34">
        <v>317</v>
      </c>
      <c r="B318" s="126" t="s">
        <v>29054</v>
      </c>
      <c r="C318" s="126" t="s">
        <v>31546</v>
      </c>
      <c r="D318" s="34" t="s">
        <v>30807</v>
      </c>
      <c r="E318" s="49" t="s">
        <v>5165</v>
      </c>
      <c r="F318" s="61" t="s">
        <v>14450</v>
      </c>
      <c r="G318" s="49"/>
      <c r="H318" s="62">
        <v>3</v>
      </c>
      <c r="I318" s="63" t="s">
        <v>29909</v>
      </c>
      <c r="J318" s="38" t="s">
        <v>29910</v>
      </c>
      <c r="K318" s="34" t="s">
        <v>23</v>
      </c>
      <c r="L318" s="39">
        <v>40169</v>
      </c>
      <c r="M318" s="39">
        <v>40204</v>
      </c>
      <c r="N318" s="39"/>
      <c r="O318" s="39">
        <v>40567</v>
      </c>
      <c r="P318" s="40">
        <v>649514</v>
      </c>
    </row>
    <row r="319" spans="1:16" ht="39">
      <c r="A319" s="34">
        <v>318</v>
      </c>
      <c r="B319" s="126" t="s">
        <v>29054</v>
      </c>
      <c r="C319" s="126" t="s">
        <v>31546</v>
      </c>
      <c r="D319" s="34" t="s">
        <v>30807</v>
      </c>
      <c r="E319" s="49" t="s">
        <v>161</v>
      </c>
      <c r="F319" s="49" t="s">
        <v>29135</v>
      </c>
      <c r="G319" s="35"/>
      <c r="H319" s="50">
        <v>1</v>
      </c>
      <c r="I319" s="35" t="s">
        <v>23225</v>
      </c>
      <c r="J319" s="38" t="s">
        <v>29886</v>
      </c>
      <c r="K319" s="34" t="s">
        <v>1740</v>
      </c>
      <c r="L319" s="39">
        <v>40182</v>
      </c>
      <c r="M319" s="39"/>
      <c r="N319" s="39">
        <v>40330</v>
      </c>
      <c r="O319" s="39">
        <v>40330</v>
      </c>
      <c r="P319" s="40">
        <v>1050404</v>
      </c>
    </row>
    <row r="320" spans="1:16" ht="51.75">
      <c r="A320" s="34">
        <v>319</v>
      </c>
      <c r="B320" s="126" t="s">
        <v>29055</v>
      </c>
      <c r="C320" s="126" t="s">
        <v>31546</v>
      </c>
      <c r="D320" s="34" t="s">
        <v>30807</v>
      </c>
      <c r="E320" s="49" t="s">
        <v>168</v>
      </c>
      <c r="F320" s="49" t="s">
        <v>206</v>
      </c>
      <c r="G320" s="49"/>
      <c r="H320" s="52">
        <v>6</v>
      </c>
      <c r="I320" s="59" t="s">
        <v>23226</v>
      </c>
      <c r="J320" s="38" t="s">
        <v>29889</v>
      </c>
      <c r="K320" s="34" t="s">
        <v>126</v>
      </c>
      <c r="L320" s="39">
        <v>40261</v>
      </c>
      <c r="M320" s="39">
        <v>40238</v>
      </c>
      <c r="N320" s="39">
        <v>40389</v>
      </c>
      <c r="O320" s="39">
        <v>40359</v>
      </c>
      <c r="P320" s="40">
        <v>1365231</v>
      </c>
    </row>
    <row r="321" spans="1:16" ht="39">
      <c r="A321" s="34">
        <v>320</v>
      </c>
      <c r="B321" s="126" t="s">
        <v>29055</v>
      </c>
      <c r="C321" s="126" t="e">
        <v>#N/A</v>
      </c>
      <c r="D321" s="34" t="s">
        <v>30807</v>
      </c>
      <c r="E321" s="49" t="s">
        <v>448</v>
      </c>
      <c r="F321" s="49" t="s">
        <v>29892</v>
      </c>
      <c r="G321" s="35"/>
      <c r="H321" s="50">
        <v>2</v>
      </c>
      <c r="I321" s="64" t="s">
        <v>31495</v>
      </c>
      <c r="J321" s="38" t="s">
        <v>29893</v>
      </c>
      <c r="K321" s="34" t="s">
        <v>133</v>
      </c>
      <c r="L321" s="39" t="e">
        <v>#N/A</v>
      </c>
      <c r="M321" s="39" t="e">
        <v>#N/A</v>
      </c>
      <c r="N321" s="39" t="e">
        <v>#N/A</v>
      </c>
      <c r="O321" s="39" t="e">
        <v>#N/A</v>
      </c>
      <c r="P321" s="57">
        <v>393642</v>
      </c>
    </row>
    <row r="322" spans="1:16" ht="26.25">
      <c r="A322" s="34">
        <v>321</v>
      </c>
      <c r="B322" s="126" t="s">
        <v>29054</v>
      </c>
      <c r="C322" s="126" t="s">
        <v>31546</v>
      </c>
      <c r="D322" s="34" t="s">
        <v>30807</v>
      </c>
      <c r="E322" s="49" t="s">
        <v>5165</v>
      </c>
      <c r="F322" s="49" t="s">
        <v>5388</v>
      </c>
      <c r="G322" s="49"/>
      <c r="H322" s="52">
        <v>3</v>
      </c>
      <c r="I322" s="65" t="s">
        <v>29901</v>
      </c>
      <c r="J322" s="38" t="s">
        <v>29902</v>
      </c>
      <c r="K322" s="34" t="s">
        <v>15</v>
      </c>
      <c r="L322" s="39">
        <v>40280</v>
      </c>
      <c r="M322" s="39">
        <v>40303</v>
      </c>
      <c r="N322" s="39">
        <v>40831</v>
      </c>
      <c r="O322" s="39">
        <v>40675</v>
      </c>
      <c r="P322" s="40">
        <v>4137864</v>
      </c>
    </row>
    <row r="323" spans="1:16" ht="39">
      <c r="A323" s="34">
        <v>322</v>
      </c>
      <c r="B323" s="126" t="s">
        <v>29054</v>
      </c>
      <c r="C323" s="126" t="s">
        <v>31546</v>
      </c>
      <c r="D323" s="34" t="s">
        <v>30807</v>
      </c>
      <c r="E323" s="49" t="s">
        <v>57</v>
      </c>
      <c r="F323" s="49" t="s">
        <v>6812</v>
      </c>
      <c r="G323" s="49"/>
      <c r="H323" s="52">
        <v>2</v>
      </c>
      <c r="I323" s="49" t="s">
        <v>23227</v>
      </c>
      <c r="J323" s="38" t="s">
        <v>29175</v>
      </c>
      <c r="K323" s="34" t="s">
        <v>23</v>
      </c>
      <c r="L323" s="39">
        <v>40232</v>
      </c>
      <c r="M323" s="39">
        <v>40252</v>
      </c>
      <c r="N323" s="39"/>
      <c r="O323" s="39"/>
      <c r="P323" s="40">
        <v>220000</v>
      </c>
    </row>
    <row r="324" spans="1:16" ht="26.25">
      <c r="A324" s="34">
        <v>323</v>
      </c>
      <c r="B324" s="126" t="s">
        <v>29054</v>
      </c>
      <c r="C324" s="126" t="s">
        <v>31546</v>
      </c>
      <c r="D324" s="34" t="s">
        <v>30807</v>
      </c>
      <c r="E324" s="49" t="s">
        <v>57</v>
      </c>
      <c r="F324" s="49" t="s">
        <v>6812</v>
      </c>
      <c r="G324" s="49"/>
      <c r="H324" s="52">
        <v>2</v>
      </c>
      <c r="I324" s="49" t="s">
        <v>23228</v>
      </c>
      <c r="J324" s="38" t="s">
        <v>29174</v>
      </c>
      <c r="K324" s="34" t="s">
        <v>23</v>
      </c>
      <c r="L324" s="39">
        <v>40232</v>
      </c>
      <c r="M324" s="39">
        <v>40252</v>
      </c>
      <c r="N324" s="39"/>
      <c r="O324" s="39">
        <v>40297</v>
      </c>
      <c r="P324" s="40">
        <v>45000</v>
      </c>
    </row>
    <row r="325" spans="1:16">
      <c r="A325" s="34">
        <v>324</v>
      </c>
      <c r="B325" s="126" t="s">
        <v>29054</v>
      </c>
      <c r="C325" s="126" t="s">
        <v>31546</v>
      </c>
      <c r="D325" s="34" t="s">
        <v>30807</v>
      </c>
      <c r="E325" s="49" t="s">
        <v>57</v>
      </c>
      <c r="F325" s="49" t="s">
        <v>6898</v>
      </c>
      <c r="G325" s="49"/>
      <c r="H325" s="52">
        <v>2</v>
      </c>
      <c r="I325" s="49" t="s">
        <v>23229</v>
      </c>
      <c r="J325" s="38" t="s">
        <v>29173</v>
      </c>
      <c r="K325" s="34" t="s">
        <v>23</v>
      </c>
      <c r="L325" s="39">
        <v>40312</v>
      </c>
      <c r="M325" s="39">
        <v>40391</v>
      </c>
      <c r="N325" s="39">
        <v>40451</v>
      </c>
      <c r="O325" s="39"/>
      <c r="P325" s="40">
        <v>192005</v>
      </c>
    </row>
    <row r="326" spans="1:16" ht="26.25">
      <c r="A326" s="34">
        <v>325</v>
      </c>
      <c r="B326" s="126" t="s">
        <v>29054</v>
      </c>
      <c r="C326" s="126" t="s">
        <v>31546</v>
      </c>
      <c r="D326" s="34" t="s">
        <v>30807</v>
      </c>
      <c r="E326" s="49" t="s">
        <v>57</v>
      </c>
      <c r="F326" s="49" t="s">
        <v>6898</v>
      </c>
      <c r="G326" s="49"/>
      <c r="H326" s="52">
        <v>2</v>
      </c>
      <c r="I326" s="49" t="s">
        <v>23230</v>
      </c>
      <c r="J326" s="38" t="s">
        <v>29172</v>
      </c>
      <c r="K326" s="34" t="s">
        <v>23</v>
      </c>
      <c r="L326" s="39">
        <v>40312</v>
      </c>
      <c r="M326" s="39">
        <v>40343</v>
      </c>
      <c r="N326" s="39">
        <v>40451</v>
      </c>
      <c r="O326" s="39"/>
      <c r="P326" s="40">
        <v>100000</v>
      </c>
    </row>
    <row r="327" spans="1:16" ht="26.25">
      <c r="A327" s="34">
        <v>326</v>
      </c>
      <c r="B327" s="126" t="s">
        <v>29054</v>
      </c>
      <c r="C327" s="126" t="s">
        <v>31546</v>
      </c>
      <c r="D327" s="34" t="s">
        <v>30807</v>
      </c>
      <c r="E327" s="49" t="s">
        <v>57</v>
      </c>
      <c r="F327" s="49" t="s">
        <v>6898</v>
      </c>
      <c r="G327" s="49"/>
      <c r="H327" s="52">
        <v>2</v>
      </c>
      <c r="I327" s="49" t="s">
        <v>23231</v>
      </c>
      <c r="J327" s="38" t="s">
        <v>29171</v>
      </c>
      <c r="K327" s="34" t="s">
        <v>23</v>
      </c>
      <c r="L327" s="39">
        <v>40312</v>
      </c>
      <c r="M327" s="39">
        <v>40318</v>
      </c>
      <c r="N327" s="39">
        <v>40389</v>
      </c>
      <c r="O327" s="39"/>
      <c r="P327" s="40">
        <v>120000</v>
      </c>
    </row>
    <row r="328" spans="1:16" ht="39">
      <c r="A328" s="34">
        <v>327</v>
      </c>
      <c r="B328" s="126" t="s">
        <v>29054</v>
      </c>
      <c r="C328" s="126" t="s">
        <v>31546</v>
      </c>
      <c r="D328" s="34" t="s">
        <v>30807</v>
      </c>
      <c r="E328" s="49" t="s">
        <v>161</v>
      </c>
      <c r="F328" s="49" t="s">
        <v>29147</v>
      </c>
      <c r="G328" s="35"/>
      <c r="H328" s="50">
        <v>1</v>
      </c>
      <c r="I328" s="51" t="s">
        <v>29887</v>
      </c>
      <c r="J328" s="38" t="s">
        <v>29888</v>
      </c>
      <c r="K328" s="34" t="s">
        <v>126</v>
      </c>
      <c r="L328" s="39">
        <v>40288</v>
      </c>
      <c r="M328" s="39">
        <v>40288</v>
      </c>
      <c r="N328" s="39">
        <v>40308</v>
      </c>
      <c r="O328" s="39">
        <v>40308</v>
      </c>
      <c r="P328" s="57">
        <v>724719</v>
      </c>
    </row>
    <row r="329" spans="1:16" ht="39">
      <c r="A329" s="34">
        <v>328</v>
      </c>
      <c r="B329" s="126" t="s">
        <v>29054</v>
      </c>
      <c r="C329" s="126" t="s">
        <v>31546</v>
      </c>
      <c r="D329" s="34" t="s">
        <v>30807</v>
      </c>
      <c r="E329" s="49" t="s">
        <v>4519</v>
      </c>
      <c r="F329" s="35" t="s">
        <v>18079</v>
      </c>
      <c r="G329" s="49"/>
      <c r="H329" s="52">
        <v>2</v>
      </c>
      <c r="I329" s="64" t="s">
        <v>29896</v>
      </c>
      <c r="J329" s="38" t="s">
        <v>29897</v>
      </c>
      <c r="K329" s="34" t="s">
        <v>126</v>
      </c>
      <c r="L329" s="39">
        <v>39959</v>
      </c>
      <c r="M329" s="39"/>
      <c r="N329" s="39">
        <v>40056</v>
      </c>
      <c r="O329" s="39"/>
      <c r="P329" s="40">
        <v>644107</v>
      </c>
    </row>
    <row r="330" spans="1:16" ht="39">
      <c r="A330" s="34">
        <v>329</v>
      </c>
      <c r="B330" s="126" t="s">
        <v>31553</v>
      </c>
      <c r="C330" s="126" t="s">
        <v>31546</v>
      </c>
      <c r="D330" s="34" t="s">
        <v>30807</v>
      </c>
      <c r="E330" s="49" t="s">
        <v>4854</v>
      </c>
      <c r="F330" s="49" t="s">
        <v>19461</v>
      </c>
      <c r="G330" s="49"/>
      <c r="H330" s="52">
        <v>1</v>
      </c>
      <c r="I330" s="59" t="s">
        <v>29155</v>
      </c>
      <c r="J330" s="38" t="s">
        <v>29156</v>
      </c>
      <c r="K330" s="34" t="s">
        <v>1740</v>
      </c>
      <c r="L330" s="39"/>
      <c r="M330" s="39"/>
      <c r="N330" s="39"/>
      <c r="O330" s="39"/>
      <c r="P330" s="40">
        <v>1605126</v>
      </c>
    </row>
    <row r="331" spans="1:16">
      <c r="A331" s="34">
        <v>330</v>
      </c>
      <c r="B331" s="126" t="s">
        <v>29055</v>
      </c>
      <c r="C331" s="126" t="s">
        <v>31546</v>
      </c>
      <c r="D331" s="34" t="s">
        <v>30807</v>
      </c>
      <c r="E331" s="49" t="s">
        <v>4519</v>
      </c>
      <c r="F331" s="49" t="s">
        <v>17986</v>
      </c>
      <c r="G331" s="35"/>
      <c r="H331" s="50">
        <v>3</v>
      </c>
      <c r="I331" s="35" t="s">
        <v>23232</v>
      </c>
      <c r="J331" s="38" t="s">
        <v>29154</v>
      </c>
      <c r="K331" s="34" t="s">
        <v>15</v>
      </c>
      <c r="L331" s="39">
        <v>40280</v>
      </c>
      <c r="M331" s="39">
        <v>40280</v>
      </c>
      <c r="N331" s="39">
        <v>40481</v>
      </c>
      <c r="O331" s="39">
        <v>40481</v>
      </c>
      <c r="P331" s="40">
        <v>856925</v>
      </c>
    </row>
    <row r="332" spans="1:16" ht="51.75">
      <c r="A332" s="34">
        <v>331</v>
      </c>
      <c r="B332" s="126" t="s">
        <v>29054</v>
      </c>
      <c r="C332" s="126" t="s">
        <v>31547</v>
      </c>
      <c r="D332" s="34" t="s">
        <v>30807</v>
      </c>
      <c r="E332" s="35" t="s">
        <v>5469</v>
      </c>
      <c r="F332" s="35" t="s">
        <v>5489</v>
      </c>
      <c r="G332" s="35" t="s">
        <v>19</v>
      </c>
      <c r="H332" s="35" t="s">
        <v>51</v>
      </c>
      <c r="I332" s="35" t="s">
        <v>23428</v>
      </c>
      <c r="J332" s="38" t="s">
        <v>29112</v>
      </c>
      <c r="K332" s="34" t="s">
        <v>15</v>
      </c>
      <c r="L332" s="39">
        <v>39995</v>
      </c>
      <c r="M332" s="39">
        <v>39995</v>
      </c>
      <c r="N332" s="39"/>
      <c r="O332" s="39"/>
      <c r="P332" s="40">
        <v>60.900000000023283</v>
      </c>
    </row>
    <row r="333" spans="1:16" s="19" customFormat="1" ht="26.25">
      <c r="A333" s="34">
        <v>332</v>
      </c>
      <c r="B333" s="126" t="s">
        <v>29055</v>
      </c>
      <c r="C333" s="126" t="s">
        <v>31548</v>
      </c>
      <c r="D333" s="34" t="s">
        <v>30807</v>
      </c>
      <c r="E333" s="35" t="s">
        <v>11753</v>
      </c>
      <c r="F333" s="35" t="s">
        <v>29105</v>
      </c>
      <c r="G333" s="35" t="s">
        <v>19</v>
      </c>
      <c r="H333" s="35" t="s">
        <v>12</v>
      </c>
      <c r="I333" s="35" t="s">
        <v>23423</v>
      </c>
      <c r="J333" s="38" t="s">
        <v>29106</v>
      </c>
      <c r="K333" s="34" t="s">
        <v>133</v>
      </c>
      <c r="L333" s="39">
        <v>39995</v>
      </c>
      <c r="M333" s="39">
        <v>39995</v>
      </c>
      <c r="N333" s="39">
        <v>40153</v>
      </c>
      <c r="O333" s="39">
        <v>40140</v>
      </c>
      <c r="P333" s="40">
        <v>727722.88000000012</v>
      </c>
    </row>
    <row r="334" spans="1:16" s="20" customFormat="1" ht="64.5">
      <c r="A334" s="34">
        <v>333</v>
      </c>
      <c r="B334" s="126" t="s">
        <v>29054</v>
      </c>
      <c r="C334" s="126" t="s">
        <v>31548</v>
      </c>
      <c r="D334" s="34" t="s">
        <v>30807</v>
      </c>
      <c r="E334" s="35" t="s">
        <v>5469</v>
      </c>
      <c r="F334" s="35" t="s">
        <v>5491</v>
      </c>
      <c r="G334" s="35" t="s">
        <v>19</v>
      </c>
      <c r="H334" s="35" t="s">
        <v>51</v>
      </c>
      <c r="I334" s="35" t="s">
        <v>23424</v>
      </c>
      <c r="J334" s="38" t="s">
        <v>29110</v>
      </c>
      <c r="K334" s="34" t="s">
        <v>15</v>
      </c>
      <c r="L334" s="39">
        <v>39995</v>
      </c>
      <c r="M334" s="39">
        <v>39995</v>
      </c>
      <c r="N334" s="39">
        <v>40410</v>
      </c>
      <c r="O334" s="39"/>
      <c r="P334" s="40">
        <v>566168.6799999997</v>
      </c>
    </row>
    <row r="335" spans="1:16" s="20" customFormat="1" ht="64.5">
      <c r="A335" s="34">
        <v>334</v>
      </c>
      <c r="B335" s="126" t="s">
        <v>29054</v>
      </c>
      <c r="C335" s="126" t="s">
        <v>31548</v>
      </c>
      <c r="D335" s="34" t="s">
        <v>30807</v>
      </c>
      <c r="E335" s="35" t="s">
        <v>5469</v>
      </c>
      <c r="F335" s="35" t="s">
        <v>5491</v>
      </c>
      <c r="G335" s="35" t="s">
        <v>19</v>
      </c>
      <c r="H335" s="35" t="s">
        <v>51</v>
      </c>
      <c r="I335" s="35" t="s">
        <v>23425</v>
      </c>
      <c r="J335" s="38" t="s">
        <v>29111</v>
      </c>
      <c r="K335" s="34" t="s">
        <v>15</v>
      </c>
      <c r="L335" s="39">
        <v>39995</v>
      </c>
      <c r="M335" s="39">
        <v>39995</v>
      </c>
      <c r="N335" s="39"/>
      <c r="O335" s="39"/>
      <c r="P335" s="40">
        <v>377755.57000000018</v>
      </c>
    </row>
    <row r="336" spans="1:16" s="20" customFormat="1" ht="77.25">
      <c r="A336" s="34">
        <v>335</v>
      </c>
      <c r="B336" s="126" t="s">
        <v>29054</v>
      </c>
      <c r="C336" s="126" t="s">
        <v>31548</v>
      </c>
      <c r="D336" s="34" t="s">
        <v>30807</v>
      </c>
      <c r="E336" s="35" t="s">
        <v>57</v>
      </c>
      <c r="F336" s="35" t="s">
        <v>6878</v>
      </c>
      <c r="G336" s="35" t="s">
        <v>19</v>
      </c>
      <c r="H336" s="35" t="s">
        <v>818</v>
      </c>
      <c r="I336" s="35" t="s">
        <v>23426</v>
      </c>
      <c r="J336" s="38" t="s">
        <v>29121</v>
      </c>
      <c r="K336" s="34" t="s">
        <v>126</v>
      </c>
      <c r="L336" s="39">
        <v>39995</v>
      </c>
      <c r="M336" s="39">
        <v>39995</v>
      </c>
      <c r="N336" s="39"/>
      <c r="O336" s="39"/>
      <c r="P336" s="40">
        <v>326441.50999999972</v>
      </c>
    </row>
    <row r="337" spans="1:16" ht="102.75">
      <c r="A337" s="34">
        <v>336</v>
      </c>
      <c r="B337" s="126" t="s">
        <v>29054</v>
      </c>
      <c r="C337" s="126" t="s">
        <v>31548</v>
      </c>
      <c r="D337" s="34" t="s">
        <v>30807</v>
      </c>
      <c r="E337" s="35" t="s">
        <v>57</v>
      </c>
      <c r="F337" s="35" t="s">
        <v>6923</v>
      </c>
      <c r="G337" s="35" t="s">
        <v>19</v>
      </c>
      <c r="H337" s="35" t="s">
        <v>51</v>
      </c>
      <c r="I337" s="35" t="s">
        <v>23427</v>
      </c>
      <c r="J337" s="38" t="s">
        <v>29118</v>
      </c>
      <c r="K337" s="34" t="s">
        <v>126</v>
      </c>
      <c r="L337" s="39">
        <v>39995</v>
      </c>
      <c r="M337" s="39">
        <v>39995</v>
      </c>
      <c r="N337" s="39"/>
      <c r="O337" s="39"/>
      <c r="P337" s="40">
        <v>41122.910000000025</v>
      </c>
    </row>
    <row r="338" spans="1:16" ht="77.25">
      <c r="A338" s="34">
        <v>337</v>
      </c>
      <c r="B338" s="126" t="s">
        <v>29054</v>
      </c>
      <c r="C338" s="126" t="s">
        <v>31548</v>
      </c>
      <c r="D338" s="34" t="s">
        <v>30807</v>
      </c>
      <c r="E338" s="35" t="s">
        <v>57</v>
      </c>
      <c r="F338" s="35" t="s">
        <v>6923</v>
      </c>
      <c r="G338" s="35" t="s">
        <v>19</v>
      </c>
      <c r="H338" s="35" t="s">
        <v>51</v>
      </c>
      <c r="I338" s="35" t="s">
        <v>29119</v>
      </c>
      <c r="J338" s="38" t="s">
        <v>29120</v>
      </c>
      <c r="K338" s="34" t="s">
        <v>126</v>
      </c>
      <c r="L338" s="39">
        <v>39995</v>
      </c>
      <c r="M338" s="39">
        <v>39995</v>
      </c>
      <c r="N338" s="39"/>
      <c r="O338" s="39"/>
      <c r="P338" s="40">
        <v>94933.400000000038</v>
      </c>
    </row>
    <row r="339" spans="1:16" s="25" customFormat="1" ht="120">
      <c r="A339" s="26">
        <v>12932</v>
      </c>
      <c r="B339" s="126" t="s">
        <v>29054</v>
      </c>
      <c r="C339" s="126" t="s">
        <v>31550</v>
      </c>
      <c r="D339" s="34" t="s">
        <v>30807</v>
      </c>
      <c r="E339" s="66" t="s">
        <v>283</v>
      </c>
      <c r="F339" s="27" t="s">
        <v>1658</v>
      </c>
      <c r="G339" s="27" t="s">
        <v>19</v>
      </c>
      <c r="H339" s="28" t="s">
        <v>19</v>
      </c>
      <c r="I339" s="27" t="s">
        <v>23348</v>
      </c>
      <c r="J339" s="27" t="s">
        <v>31418</v>
      </c>
      <c r="K339" s="27" t="s">
        <v>15</v>
      </c>
      <c r="L339" s="39">
        <v>40217</v>
      </c>
      <c r="M339" s="39">
        <v>40217</v>
      </c>
      <c r="N339" s="39"/>
      <c r="O339" s="39"/>
      <c r="P339" s="29">
        <v>807252</v>
      </c>
    </row>
    <row r="340" spans="1:16" s="25" customFormat="1" ht="30">
      <c r="A340" s="26">
        <v>12933</v>
      </c>
      <c r="B340" s="126" t="s">
        <v>29054</v>
      </c>
      <c r="C340" s="126" t="s">
        <v>31550</v>
      </c>
      <c r="D340" s="34" t="s">
        <v>30807</v>
      </c>
      <c r="E340" s="66" t="s">
        <v>10427</v>
      </c>
      <c r="F340" s="27" t="s">
        <v>10427</v>
      </c>
      <c r="G340" s="27" t="s">
        <v>19</v>
      </c>
      <c r="H340" s="28" t="s">
        <v>19</v>
      </c>
      <c r="I340" s="27" t="s">
        <v>23349</v>
      </c>
      <c r="J340" s="27" t="s">
        <v>23350</v>
      </c>
      <c r="K340" s="27" t="s">
        <v>15</v>
      </c>
      <c r="L340" s="39">
        <v>40280</v>
      </c>
      <c r="M340" s="39">
        <v>40280</v>
      </c>
      <c r="N340" s="39"/>
      <c r="O340" s="39"/>
      <c r="P340" s="29">
        <v>2530275.5</v>
      </c>
    </row>
    <row r="341" spans="1:16" s="25" customFormat="1" ht="120">
      <c r="A341" s="26">
        <v>12934</v>
      </c>
      <c r="B341" s="126" t="s">
        <v>31553</v>
      </c>
      <c r="C341" s="126" t="s">
        <v>31550</v>
      </c>
      <c r="D341" s="34" t="s">
        <v>30807</v>
      </c>
      <c r="E341" s="66" t="s">
        <v>10427</v>
      </c>
      <c r="F341" s="27" t="s">
        <v>10427</v>
      </c>
      <c r="G341" s="27" t="s">
        <v>19</v>
      </c>
      <c r="H341" s="28" t="s">
        <v>19</v>
      </c>
      <c r="I341" s="27" t="s">
        <v>29034</v>
      </c>
      <c r="J341" s="27" t="s">
        <v>31419</v>
      </c>
      <c r="K341" s="27" t="s">
        <v>15</v>
      </c>
      <c r="L341" s="39"/>
      <c r="M341" s="39"/>
      <c r="N341" s="39"/>
      <c r="O341" s="39"/>
      <c r="P341" s="29">
        <v>1073690.51</v>
      </c>
    </row>
    <row r="342" spans="1:16" s="25" customFormat="1" ht="120">
      <c r="A342" s="26">
        <v>12935</v>
      </c>
      <c r="B342" s="126" t="s">
        <v>29054</v>
      </c>
      <c r="C342" s="126" t="s">
        <v>31545</v>
      </c>
      <c r="D342" s="34" t="s">
        <v>30807</v>
      </c>
      <c r="E342" s="66" t="s">
        <v>3365</v>
      </c>
      <c r="F342" s="27" t="s">
        <v>57</v>
      </c>
      <c r="G342" s="27" t="s">
        <v>19</v>
      </c>
      <c r="H342" s="28" t="s">
        <v>19</v>
      </c>
      <c r="I342" s="27" t="s">
        <v>29035</v>
      </c>
      <c r="J342" s="27" t="s">
        <v>31420</v>
      </c>
      <c r="K342" s="27" t="s">
        <v>15</v>
      </c>
      <c r="L342" s="39">
        <v>40365</v>
      </c>
      <c r="M342" s="39"/>
      <c r="N342" s="39"/>
      <c r="O342" s="39"/>
      <c r="P342" s="29">
        <v>2732191.75</v>
      </c>
    </row>
    <row r="343" spans="1:16" s="25" customFormat="1" ht="120">
      <c r="A343" s="26">
        <v>12936</v>
      </c>
      <c r="B343" s="126" t="s">
        <v>29054</v>
      </c>
      <c r="C343" s="126" t="s">
        <v>31550</v>
      </c>
      <c r="D343" s="34" t="s">
        <v>30807</v>
      </c>
      <c r="E343" s="66" t="s">
        <v>411</v>
      </c>
      <c r="F343" s="27" t="s">
        <v>66</v>
      </c>
      <c r="G343" s="27" t="s">
        <v>19</v>
      </c>
      <c r="H343" s="28" t="s">
        <v>19</v>
      </c>
      <c r="I343" s="27" t="s">
        <v>23351</v>
      </c>
      <c r="J343" s="27" t="s">
        <v>31421</v>
      </c>
      <c r="K343" s="27" t="s">
        <v>15</v>
      </c>
      <c r="L343" s="39">
        <v>40247</v>
      </c>
      <c r="M343" s="39">
        <v>40247</v>
      </c>
      <c r="N343" s="39"/>
      <c r="O343" s="39"/>
      <c r="P343" s="29">
        <v>430771</v>
      </c>
    </row>
    <row r="344" spans="1:16" s="25" customFormat="1" ht="90">
      <c r="A344" s="26">
        <v>12937</v>
      </c>
      <c r="B344" s="126" t="s">
        <v>29054</v>
      </c>
      <c r="C344" s="126" t="s">
        <v>31550</v>
      </c>
      <c r="D344" s="34" t="s">
        <v>30807</v>
      </c>
      <c r="E344" s="66" t="s">
        <v>4841</v>
      </c>
      <c r="F344" s="27" t="s">
        <v>18714</v>
      </c>
      <c r="G344" s="27" t="s">
        <v>19</v>
      </c>
      <c r="H344" s="28" t="s">
        <v>19</v>
      </c>
      <c r="I344" s="27" t="s">
        <v>23352</v>
      </c>
      <c r="J344" s="27" t="s">
        <v>31422</v>
      </c>
      <c r="K344" s="27" t="s">
        <v>133</v>
      </c>
      <c r="L344" s="39">
        <v>40224</v>
      </c>
      <c r="M344" s="39">
        <v>40224</v>
      </c>
      <c r="N344" s="39">
        <v>40513</v>
      </c>
      <c r="O344" s="39"/>
      <c r="P344" s="29">
        <v>856788.2</v>
      </c>
    </row>
    <row r="345" spans="1:16" s="25" customFormat="1" ht="120">
      <c r="A345" s="26">
        <v>12938</v>
      </c>
      <c r="B345" s="126" t="s">
        <v>29054</v>
      </c>
      <c r="C345" s="126" t="s">
        <v>31550</v>
      </c>
      <c r="D345" s="34" t="s">
        <v>30807</v>
      </c>
      <c r="E345" s="66" t="s">
        <v>4841</v>
      </c>
      <c r="F345" s="27" t="s">
        <v>18866</v>
      </c>
      <c r="G345" s="27" t="s">
        <v>19</v>
      </c>
      <c r="H345" s="28" t="s">
        <v>19</v>
      </c>
      <c r="I345" s="27" t="s">
        <v>23353</v>
      </c>
      <c r="J345" s="27" t="s">
        <v>31423</v>
      </c>
      <c r="K345" s="27" t="s">
        <v>15</v>
      </c>
      <c r="L345" s="39">
        <v>40238</v>
      </c>
      <c r="M345" s="39">
        <v>40238</v>
      </c>
      <c r="N345" s="39"/>
      <c r="O345" s="39"/>
      <c r="P345" s="29">
        <v>767777.04</v>
      </c>
    </row>
    <row r="346" spans="1:16" s="25" customFormat="1" ht="120">
      <c r="A346" s="26">
        <v>12939</v>
      </c>
      <c r="B346" s="126" t="s">
        <v>29054</v>
      </c>
      <c r="C346" s="126" t="s">
        <v>31550</v>
      </c>
      <c r="D346" s="34" t="s">
        <v>30807</v>
      </c>
      <c r="E346" s="66" t="s">
        <v>5627</v>
      </c>
      <c r="F346" s="27" t="s">
        <v>134</v>
      </c>
      <c r="G346" s="27" t="s">
        <v>19</v>
      </c>
      <c r="H346" s="28" t="s">
        <v>19</v>
      </c>
      <c r="I346" s="27" t="s">
        <v>23354</v>
      </c>
      <c r="J346" s="27" t="s">
        <v>31424</v>
      </c>
      <c r="K346" s="27" t="s">
        <v>133</v>
      </c>
      <c r="L346" s="39">
        <v>40238</v>
      </c>
      <c r="M346" s="39">
        <v>40087</v>
      </c>
      <c r="N346" s="39">
        <v>40452</v>
      </c>
      <c r="O346" s="39">
        <v>40432</v>
      </c>
      <c r="P346" s="29">
        <v>2306722.69</v>
      </c>
    </row>
    <row r="347" spans="1:16" s="25" customFormat="1" ht="45">
      <c r="A347" s="26">
        <v>12940</v>
      </c>
      <c r="B347" s="126" t="s">
        <v>29054</v>
      </c>
      <c r="C347" s="126" t="s">
        <v>31550</v>
      </c>
      <c r="D347" s="34" t="s">
        <v>30807</v>
      </c>
      <c r="E347" s="66" t="s">
        <v>5627</v>
      </c>
      <c r="F347" s="27" t="s">
        <v>134</v>
      </c>
      <c r="G347" s="27" t="s">
        <v>19</v>
      </c>
      <c r="H347" s="28" t="s">
        <v>19</v>
      </c>
      <c r="I347" s="27" t="s">
        <v>29036</v>
      </c>
      <c r="J347" s="27" t="s">
        <v>31425</v>
      </c>
      <c r="K347" s="27" t="s">
        <v>201</v>
      </c>
      <c r="L347" s="39">
        <v>40430</v>
      </c>
      <c r="M347" s="39">
        <v>40430</v>
      </c>
      <c r="N347" s="39"/>
      <c r="O347" s="39"/>
      <c r="P347" s="29">
        <v>2064760</v>
      </c>
    </row>
    <row r="348" spans="1:16" s="25" customFormat="1" ht="120">
      <c r="A348" s="26">
        <v>12941</v>
      </c>
      <c r="B348" s="126" t="s">
        <v>29055</v>
      </c>
      <c r="C348" s="126" t="s">
        <v>31550</v>
      </c>
      <c r="D348" s="34" t="s">
        <v>30807</v>
      </c>
      <c r="E348" s="66" t="s">
        <v>5901</v>
      </c>
      <c r="F348" s="27" t="s">
        <v>7683</v>
      </c>
      <c r="G348" s="27" t="s">
        <v>19</v>
      </c>
      <c r="H348" s="28" t="s">
        <v>19</v>
      </c>
      <c r="I348" s="27" t="s">
        <v>7684</v>
      </c>
      <c r="J348" s="27" t="s">
        <v>31426</v>
      </c>
      <c r="K348" s="27" t="s">
        <v>15</v>
      </c>
      <c r="L348" s="39">
        <v>39994</v>
      </c>
      <c r="M348" s="39">
        <v>39994</v>
      </c>
      <c r="N348" s="39">
        <v>40299</v>
      </c>
      <c r="O348" s="39">
        <v>40154</v>
      </c>
      <c r="P348" s="29">
        <v>1304442.75</v>
      </c>
    </row>
    <row r="349" spans="1:16" s="25" customFormat="1" ht="120">
      <c r="A349" s="26">
        <v>12942</v>
      </c>
      <c r="B349" s="126" t="s">
        <v>29054</v>
      </c>
      <c r="C349" s="126" t="s">
        <v>31550</v>
      </c>
      <c r="D349" s="34" t="s">
        <v>30807</v>
      </c>
      <c r="E349" s="66" t="s">
        <v>6080</v>
      </c>
      <c r="F349" s="27" t="s">
        <v>21507</v>
      </c>
      <c r="G349" s="27" t="s">
        <v>19</v>
      </c>
      <c r="H349" s="28" t="s">
        <v>19</v>
      </c>
      <c r="I349" s="27" t="s">
        <v>23355</v>
      </c>
      <c r="J349" s="27" t="s">
        <v>31427</v>
      </c>
      <c r="K349" s="27" t="s">
        <v>15</v>
      </c>
      <c r="L349" s="39">
        <v>40253</v>
      </c>
      <c r="M349" s="39">
        <v>40253</v>
      </c>
      <c r="N349" s="39">
        <v>40513</v>
      </c>
      <c r="O349" s="39"/>
      <c r="P349" s="29">
        <v>778531.37</v>
      </c>
    </row>
    <row r="350" spans="1:16" s="25" customFormat="1" ht="120">
      <c r="A350" s="26">
        <v>12943</v>
      </c>
      <c r="B350" s="126" t="s">
        <v>29055</v>
      </c>
      <c r="C350" s="126" t="s">
        <v>31550</v>
      </c>
      <c r="D350" s="34" t="s">
        <v>30807</v>
      </c>
      <c r="E350" s="66" t="s">
        <v>6080</v>
      </c>
      <c r="F350" s="27" t="s">
        <v>8286</v>
      </c>
      <c r="G350" s="27" t="s">
        <v>19</v>
      </c>
      <c r="H350" s="28" t="s">
        <v>19</v>
      </c>
      <c r="I350" s="27" t="s">
        <v>23356</v>
      </c>
      <c r="J350" s="27" t="s">
        <v>31428</v>
      </c>
      <c r="K350" s="27" t="s">
        <v>5300</v>
      </c>
      <c r="L350" s="39">
        <v>39954</v>
      </c>
      <c r="M350" s="39">
        <v>39954</v>
      </c>
      <c r="N350" s="39">
        <v>40878</v>
      </c>
      <c r="O350" s="39">
        <v>40184</v>
      </c>
      <c r="P350" s="29">
        <v>25298074.780000001</v>
      </c>
    </row>
    <row r="351" spans="1:16" s="25" customFormat="1" ht="45">
      <c r="A351" s="26">
        <v>12944</v>
      </c>
      <c r="B351" s="126" t="s">
        <v>31553</v>
      </c>
      <c r="C351" s="126" t="s">
        <v>31550</v>
      </c>
      <c r="D351" s="34" t="s">
        <v>30807</v>
      </c>
      <c r="E351" s="66" t="s">
        <v>6080</v>
      </c>
      <c r="F351" s="27" t="s">
        <v>8286</v>
      </c>
      <c r="G351" s="27" t="s">
        <v>19</v>
      </c>
      <c r="H351" s="28" t="s">
        <v>19</v>
      </c>
      <c r="I351" s="27" t="s">
        <v>29037</v>
      </c>
      <c r="J351" s="27" t="s">
        <v>29038</v>
      </c>
      <c r="K351" s="27" t="s">
        <v>5300</v>
      </c>
      <c r="L351" s="39"/>
      <c r="M351" s="39"/>
      <c r="N351" s="39"/>
      <c r="O351" s="39"/>
      <c r="P351" s="29">
        <v>7683020.3399999999</v>
      </c>
    </row>
    <row r="352" spans="1:16" s="25" customFormat="1" ht="120">
      <c r="A352" s="26">
        <v>12945</v>
      </c>
      <c r="B352" s="126" t="s">
        <v>29054</v>
      </c>
      <c r="C352" s="126" t="s">
        <v>31550</v>
      </c>
      <c r="D352" s="34" t="s">
        <v>30807</v>
      </c>
      <c r="E352" s="66" t="s">
        <v>6743</v>
      </c>
      <c r="F352" s="27" t="s">
        <v>28701</v>
      </c>
      <c r="G352" s="27" t="s">
        <v>19</v>
      </c>
      <c r="H352" s="28" t="s">
        <v>19</v>
      </c>
      <c r="I352" s="27" t="s">
        <v>23357</v>
      </c>
      <c r="J352" s="27" t="s">
        <v>31429</v>
      </c>
      <c r="K352" s="27" t="s">
        <v>15</v>
      </c>
      <c r="L352" s="39">
        <v>40330</v>
      </c>
      <c r="M352" s="39">
        <v>40330</v>
      </c>
      <c r="N352" s="39"/>
      <c r="O352" s="39"/>
      <c r="P352" s="29">
        <v>452477</v>
      </c>
    </row>
    <row r="353" spans="1:16" s="25" customFormat="1" ht="30">
      <c r="A353" s="26">
        <v>12946</v>
      </c>
      <c r="B353" s="126" t="s">
        <v>31553</v>
      </c>
      <c r="C353" s="126" t="s">
        <v>31550</v>
      </c>
      <c r="D353" s="34" t="s">
        <v>30807</v>
      </c>
      <c r="E353" s="66" t="s">
        <v>6743</v>
      </c>
      <c r="F353" s="27" t="s">
        <v>29039</v>
      </c>
      <c r="G353" s="27" t="s">
        <v>19</v>
      </c>
      <c r="H353" s="28" t="s">
        <v>19</v>
      </c>
      <c r="I353" s="27" t="s">
        <v>29040</v>
      </c>
      <c r="J353" s="27" t="s">
        <v>29041</v>
      </c>
      <c r="K353" s="27" t="s">
        <v>201</v>
      </c>
      <c r="L353" s="39"/>
      <c r="M353" s="39"/>
      <c r="N353" s="39"/>
      <c r="O353" s="39"/>
      <c r="P353" s="29">
        <v>489100</v>
      </c>
    </row>
    <row r="354" spans="1:16" s="25" customFormat="1" ht="120">
      <c r="A354" s="26">
        <v>12947</v>
      </c>
      <c r="B354" s="126" t="s">
        <v>29054</v>
      </c>
      <c r="C354" s="126" t="s">
        <v>31550</v>
      </c>
      <c r="D354" s="34" t="s">
        <v>30807</v>
      </c>
      <c r="E354" s="66" t="s">
        <v>6743</v>
      </c>
      <c r="F354" s="27" t="s">
        <v>3241</v>
      </c>
      <c r="G354" s="27" t="s">
        <v>19</v>
      </c>
      <c r="H354" s="28" t="s">
        <v>19</v>
      </c>
      <c r="I354" s="27" t="s">
        <v>23358</v>
      </c>
      <c r="J354" s="27" t="s">
        <v>31430</v>
      </c>
      <c r="K354" s="27" t="s">
        <v>201</v>
      </c>
      <c r="L354" s="39">
        <v>39994</v>
      </c>
      <c r="M354" s="39">
        <v>39994</v>
      </c>
      <c r="N354" s="39"/>
      <c r="O354" s="39"/>
      <c r="P354" s="29">
        <v>1009734</v>
      </c>
    </row>
    <row r="355" spans="1:16" s="25" customFormat="1" ht="120">
      <c r="A355" s="26">
        <v>12948</v>
      </c>
      <c r="B355" s="126" t="s">
        <v>29054</v>
      </c>
      <c r="C355" s="126" t="s">
        <v>31550</v>
      </c>
      <c r="D355" s="34" t="s">
        <v>30807</v>
      </c>
      <c r="E355" s="66" t="s">
        <v>6743</v>
      </c>
      <c r="F355" s="27" t="s">
        <v>28701</v>
      </c>
      <c r="G355" s="27" t="s">
        <v>19</v>
      </c>
      <c r="H355" s="28" t="s">
        <v>19</v>
      </c>
      <c r="I355" s="27" t="s">
        <v>23359</v>
      </c>
      <c r="J355" s="27" t="s">
        <v>31431</v>
      </c>
      <c r="K355" s="27" t="s">
        <v>1740</v>
      </c>
      <c r="L355" s="39">
        <v>39993</v>
      </c>
      <c r="M355" s="39">
        <v>39993</v>
      </c>
      <c r="N355" s="39">
        <v>40878</v>
      </c>
      <c r="O355" s="39"/>
      <c r="P355" s="29">
        <v>22800000</v>
      </c>
    </row>
    <row r="356" spans="1:16" s="25" customFormat="1" ht="120">
      <c r="A356" s="26">
        <v>12949</v>
      </c>
      <c r="B356" s="126" t="s">
        <v>29055</v>
      </c>
      <c r="C356" s="126" t="s">
        <v>31550</v>
      </c>
      <c r="D356" s="34" t="s">
        <v>30807</v>
      </c>
      <c r="E356" s="66" t="s">
        <v>6743</v>
      </c>
      <c r="F356" s="27" t="s">
        <v>28701</v>
      </c>
      <c r="G356" s="27" t="s">
        <v>19</v>
      </c>
      <c r="H356" s="28" t="s">
        <v>19</v>
      </c>
      <c r="I356" s="27" t="s">
        <v>23360</v>
      </c>
      <c r="J356" s="27" t="s">
        <v>31432</v>
      </c>
      <c r="K356" s="27" t="s">
        <v>1740</v>
      </c>
      <c r="L356" s="39">
        <v>40203</v>
      </c>
      <c r="M356" s="39">
        <v>40203</v>
      </c>
      <c r="N356" s="39">
        <v>40204</v>
      </c>
      <c r="O356" s="39">
        <v>40204</v>
      </c>
      <c r="P356" s="29">
        <v>22960459</v>
      </c>
    </row>
    <row r="357" spans="1:16" s="25" customFormat="1" ht="120">
      <c r="A357" s="26">
        <v>12950</v>
      </c>
      <c r="B357" s="126" t="s">
        <v>29054</v>
      </c>
      <c r="C357" s="126" t="s">
        <v>31550</v>
      </c>
      <c r="D357" s="34" t="s">
        <v>30807</v>
      </c>
      <c r="E357" s="66" t="s">
        <v>7033</v>
      </c>
      <c r="F357" s="27" t="s">
        <v>7049</v>
      </c>
      <c r="G357" s="27" t="s">
        <v>19</v>
      </c>
      <c r="H357" s="28" t="s">
        <v>19</v>
      </c>
      <c r="I357" s="27" t="s">
        <v>23361</v>
      </c>
      <c r="J357" s="27" t="s">
        <v>31433</v>
      </c>
      <c r="K357" s="27" t="s">
        <v>15</v>
      </c>
      <c r="L357" s="39">
        <v>40269</v>
      </c>
      <c r="M357" s="39">
        <v>40269</v>
      </c>
      <c r="N357" s="39"/>
      <c r="O357" s="39"/>
      <c r="P357" s="29">
        <v>354775.79</v>
      </c>
    </row>
    <row r="358" spans="1:16" s="25" customFormat="1" ht="30">
      <c r="A358" s="26">
        <v>12951</v>
      </c>
      <c r="B358" s="126" t="s">
        <v>29055</v>
      </c>
      <c r="C358" s="126" t="s">
        <v>31550</v>
      </c>
      <c r="D358" s="34" t="s">
        <v>30807</v>
      </c>
      <c r="E358" s="66" t="s">
        <v>7672</v>
      </c>
      <c r="F358" s="27" t="s">
        <v>783</v>
      </c>
      <c r="G358" s="27" t="s">
        <v>19</v>
      </c>
      <c r="H358" s="28" t="s">
        <v>19</v>
      </c>
      <c r="I358" s="27" t="s">
        <v>7685</v>
      </c>
      <c r="J358" s="27" t="s">
        <v>7686</v>
      </c>
      <c r="K358" s="27" t="s">
        <v>15</v>
      </c>
      <c r="L358" s="39">
        <v>40203</v>
      </c>
      <c r="M358" s="39">
        <v>40203</v>
      </c>
      <c r="N358" s="39"/>
      <c r="O358" s="39">
        <v>40212</v>
      </c>
      <c r="P358" s="29">
        <v>32883</v>
      </c>
    </row>
    <row r="359" spans="1:16" s="25" customFormat="1" ht="30">
      <c r="A359" s="26">
        <v>12952</v>
      </c>
      <c r="B359" s="126" t="s">
        <v>29054</v>
      </c>
      <c r="C359" s="126" t="s">
        <v>31550</v>
      </c>
      <c r="D359" s="34" t="s">
        <v>30807</v>
      </c>
      <c r="E359" s="66" t="s">
        <v>23204</v>
      </c>
      <c r="F359" s="27" t="s">
        <v>29042</v>
      </c>
      <c r="G359" s="27" t="s">
        <v>19</v>
      </c>
      <c r="H359" s="28" t="s">
        <v>19</v>
      </c>
      <c r="I359" s="27" t="s">
        <v>29043</v>
      </c>
      <c r="J359" s="27" t="s">
        <v>29044</v>
      </c>
      <c r="K359" s="27" t="s">
        <v>15</v>
      </c>
      <c r="L359" s="39">
        <v>40403</v>
      </c>
      <c r="M359" s="39"/>
      <c r="N359" s="39"/>
      <c r="O359" s="39"/>
      <c r="P359" s="29">
        <v>1232181.67</v>
      </c>
    </row>
    <row r="360" spans="1:16" s="25" customFormat="1" ht="120">
      <c r="A360" s="26">
        <v>12953</v>
      </c>
      <c r="B360" s="126" t="s">
        <v>29054</v>
      </c>
      <c r="C360" s="126" t="s">
        <v>31550</v>
      </c>
      <c r="D360" s="34" t="s">
        <v>30807</v>
      </c>
      <c r="E360" s="66" t="s">
        <v>23204</v>
      </c>
      <c r="F360" s="27" t="s">
        <v>29045</v>
      </c>
      <c r="G360" s="27" t="s">
        <v>19</v>
      </c>
      <c r="H360" s="28" t="s">
        <v>19</v>
      </c>
      <c r="I360" s="27" t="s">
        <v>23362</v>
      </c>
      <c r="J360" s="27" t="s">
        <v>31434</v>
      </c>
      <c r="K360" s="27" t="s">
        <v>186</v>
      </c>
      <c r="L360" s="39">
        <v>40084</v>
      </c>
      <c r="M360" s="39">
        <v>40084</v>
      </c>
      <c r="N360" s="39">
        <v>40513</v>
      </c>
      <c r="O360" s="39"/>
      <c r="P360" s="29">
        <v>1397461.9</v>
      </c>
    </row>
    <row r="361" spans="1:16" s="25" customFormat="1" ht="60">
      <c r="A361" s="26">
        <v>12954</v>
      </c>
      <c r="B361" s="126" t="s">
        <v>29054</v>
      </c>
      <c r="C361" s="126" t="s">
        <v>31550</v>
      </c>
      <c r="D361" s="34" t="s">
        <v>30807</v>
      </c>
      <c r="E361" s="66" t="s">
        <v>23204</v>
      </c>
      <c r="F361" s="27" t="s">
        <v>29046</v>
      </c>
      <c r="G361" s="27" t="s">
        <v>19</v>
      </c>
      <c r="H361" s="28" t="s">
        <v>19</v>
      </c>
      <c r="I361" s="27" t="s">
        <v>23363</v>
      </c>
      <c r="J361" s="27" t="s">
        <v>31435</v>
      </c>
      <c r="K361" s="27" t="s">
        <v>186</v>
      </c>
      <c r="L361" s="39">
        <v>40133</v>
      </c>
      <c r="M361" s="39">
        <v>40133</v>
      </c>
      <c r="N361" s="39"/>
      <c r="O361" s="39"/>
      <c r="P361" s="29">
        <v>5537155</v>
      </c>
    </row>
    <row r="362" spans="1:16" s="25" customFormat="1" ht="120">
      <c r="A362" s="26">
        <v>12955</v>
      </c>
      <c r="B362" s="126" t="s">
        <v>29054</v>
      </c>
      <c r="C362" s="126" t="s">
        <v>31550</v>
      </c>
      <c r="D362" s="34" t="s">
        <v>30807</v>
      </c>
      <c r="E362" s="66" t="s">
        <v>411</v>
      </c>
      <c r="F362" s="27" t="s">
        <v>16759</v>
      </c>
      <c r="G362" s="27" t="s">
        <v>19</v>
      </c>
      <c r="H362" s="28" t="s">
        <v>19</v>
      </c>
      <c r="I362" s="27" t="s">
        <v>23364</v>
      </c>
      <c r="J362" s="27" t="s">
        <v>31436</v>
      </c>
      <c r="K362" s="27" t="s">
        <v>15</v>
      </c>
      <c r="L362" s="39">
        <v>39983</v>
      </c>
      <c r="M362" s="39">
        <v>39983</v>
      </c>
      <c r="N362" s="39">
        <v>40756</v>
      </c>
      <c r="O362" s="39"/>
      <c r="P362" s="29">
        <v>1438282.16</v>
      </c>
    </row>
    <row r="363" spans="1:16" s="25" customFormat="1" ht="120">
      <c r="A363" s="26">
        <v>12956</v>
      </c>
      <c r="B363" s="126" t="s">
        <v>29055</v>
      </c>
      <c r="C363" s="126" t="s">
        <v>31549</v>
      </c>
      <c r="D363" s="34" t="s">
        <v>30807</v>
      </c>
      <c r="E363" s="66" t="s">
        <v>168</v>
      </c>
      <c r="F363" s="27" t="s">
        <v>198</v>
      </c>
      <c r="G363" s="27" t="s">
        <v>19</v>
      </c>
      <c r="H363" s="28" t="s">
        <v>19</v>
      </c>
      <c r="I363" s="27" t="s">
        <v>7696</v>
      </c>
      <c r="J363" s="27" t="s">
        <v>31437</v>
      </c>
      <c r="K363" s="27" t="s">
        <v>15</v>
      </c>
      <c r="L363" s="39">
        <v>40000</v>
      </c>
      <c r="M363" s="39">
        <v>40000</v>
      </c>
      <c r="N363" s="39">
        <v>40118</v>
      </c>
      <c r="O363" s="39">
        <v>40118</v>
      </c>
      <c r="P363" s="29">
        <v>2444472.2999999998</v>
      </c>
    </row>
    <row r="364" spans="1:16" s="25" customFormat="1" ht="45">
      <c r="A364" s="26">
        <v>12957</v>
      </c>
      <c r="B364" s="126" t="s">
        <v>29054</v>
      </c>
      <c r="C364" s="126" t="s">
        <v>31549</v>
      </c>
      <c r="D364" s="34" t="s">
        <v>30807</v>
      </c>
      <c r="E364" s="66" t="s">
        <v>168</v>
      </c>
      <c r="F364" s="27" t="s">
        <v>198</v>
      </c>
      <c r="G364" s="27" t="s">
        <v>19</v>
      </c>
      <c r="H364" s="28" t="s">
        <v>19</v>
      </c>
      <c r="I364" s="27" t="s">
        <v>23365</v>
      </c>
      <c r="J364" s="27" t="s">
        <v>31438</v>
      </c>
      <c r="K364" s="27" t="s">
        <v>126</v>
      </c>
      <c r="L364" s="39">
        <v>40188</v>
      </c>
      <c r="M364" s="39"/>
      <c r="N364" s="39">
        <v>40480</v>
      </c>
      <c r="O364" s="39"/>
      <c r="P364" s="29">
        <v>970676.7</v>
      </c>
    </row>
    <row r="365" spans="1:16" s="25" customFormat="1" ht="120">
      <c r="A365" s="26">
        <v>12958</v>
      </c>
      <c r="B365" s="126" t="s">
        <v>29054</v>
      </c>
      <c r="C365" s="126" t="s">
        <v>31549</v>
      </c>
      <c r="D365" s="34" t="s">
        <v>30807</v>
      </c>
      <c r="E365" s="66" t="s">
        <v>168</v>
      </c>
      <c r="F365" s="27" t="s">
        <v>195</v>
      </c>
      <c r="G365" s="27" t="s">
        <v>19</v>
      </c>
      <c r="H365" s="28" t="s">
        <v>19</v>
      </c>
      <c r="I365" s="27" t="s">
        <v>23367</v>
      </c>
      <c r="J365" s="27" t="s">
        <v>31439</v>
      </c>
      <c r="K365" s="27" t="s">
        <v>126</v>
      </c>
      <c r="L365" s="39">
        <v>40072</v>
      </c>
      <c r="M365" s="39"/>
      <c r="N365" s="39"/>
      <c r="O365" s="39"/>
      <c r="P365" s="29">
        <v>1037794.05</v>
      </c>
    </row>
    <row r="366" spans="1:16" s="25" customFormat="1" ht="30">
      <c r="A366" s="26">
        <v>12959</v>
      </c>
      <c r="B366" s="126" t="s">
        <v>29054</v>
      </c>
      <c r="C366" s="126" t="s">
        <v>31544</v>
      </c>
      <c r="D366" s="34" t="s">
        <v>30807</v>
      </c>
      <c r="E366" s="66" t="s">
        <v>168</v>
      </c>
      <c r="F366" s="27" t="s">
        <v>198</v>
      </c>
      <c r="G366" s="27" t="s">
        <v>19</v>
      </c>
      <c r="H366" s="28" t="s">
        <v>19</v>
      </c>
      <c r="I366" s="27" t="s">
        <v>23382</v>
      </c>
      <c r="J366" s="27" t="s">
        <v>23366</v>
      </c>
      <c r="K366" s="27" t="s">
        <v>15</v>
      </c>
      <c r="L366" s="39">
        <v>40339</v>
      </c>
      <c r="M366" s="39"/>
      <c r="N366" s="39">
        <v>40515</v>
      </c>
      <c r="O366" s="39"/>
      <c r="P366" s="29">
        <v>427.97</v>
      </c>
    </row>
    <row r="367" spans="1:16" s="25" customFormat="1" ht="90">
      <c r="A367" s="26">
        <v>12960</v>
      </c>
      <c r="B367" s="126" t="s">
        <v>29055</v>
      </c>
      <c r="C367" s="126" t="s">
        <v>31549</v>
      </c>
      <c r="D367" s="34" t="s">
        <v>30807</v>
      </c>
      <c r="E367" s="66" t="s">
        <v>448</v>
      </c>
      <c r="F367" s="27" t="s">
        <v>309</v>
      </c>
      <c r="G367" s="27" t="s">
        <v>19</v>
      </c>
      <c r="H367" s="28" t="s">
        <v>19</v>
      </c>
      <c r="I367" s="27" t="s">
        <v>7677</v>
      </c>
      <c r="J367" s="27" t="s">
        <v>31440</v>
      </c>
      <c r="K367" s="27" t="s">
        <v>15</v>
      </c>
      <c r="L367" s="39">
        <v>39961</v>
      </c>
      <c r="M367" s="39">
        <v>39993</v>
      </c>
      <c r="N367" s="39">
        <v>40118</v>
      </c>
      <c r="O367" s="39">
        <v>40149</v>
      </c>
      <c r="P367" s="29">
        <v>4651073.51</v>
      </c>
    </row>
    <row r="368" spans="1:16" s="25" customFormat="1" ht="105">
      <c r="A368" s="26">
        <v>12961</v>
      </c>
      <c r="B368" s="126" t="s">
        <v>29055</v>
      </c>
      <c r="C368" s="126" t="s">
        <v>31549</v>
      </c>
      <c r="D368" s="34" t="s">
        <v>30807</v>
      </c>
      <c r="E368" s="66" t="s">
        <v>448</v>
      </c>
      <c r="F368" s="27" t="s">
        <v>647</v>
      </c>
      <c r="G368" s="27" t="s">
        <v>19</v>
      </c>
      <c r="H368" s="28" t="s">
        <v>19</v>
      </c>
      <c r="I368" s="27" t="s">
        <v>7675</v>
      </c>
      <c r="J368" s="27" t="s">
        <v>31441</v>
      </c>
      <c r="K368" s="27" t="s">
        <v>15</v>
      </c>
      <c r="L368" s="39">
        <v>40032</v>
      </c>
      <c r="M368" s="39">
        <v>40035</v>
      </c>
      <c r="N368" s="39">
        <v>40148</v>
      </c>
      <c r="O368" s="39">
        <v>40151</v>
      </c>
      <c r="P368" s="29">
        <v>2499037.7000000002</v>
      </c>
    </row>
    <row r="369" spans="1:16" s="25" customFormat="1" ht="120">
      <c r="A369" s="26">
        <v>12962</v>
      </c>
      <c r="B369" s="126" t="s">
        <v>29054</v>
      </c>
      <c r="C369" s="126" t="s">
        <v>31549</v>
      </c>
      <c r="D369" s="34" t="s">
        <v>30807</v>
      </c>
      <c r="E369" s="66" t="s">
        <v>448</v>
      </c>
      <c r="F369" s="27" t="s">
        <v>736</v>
      </c>
      <c r="G369" s="27" t="s">
        <v>19</v>
      </c>
      <c r="H369" s="28" t="s">
        <v>19</v>
      </c>
      <c r="I369" s="27" t="s">
        <v>23368</v>
      </c>
      <c r="J369" s="27" t="s">
        <v>31442</v>
      </c>
      <c r="K369" s="27" t="s">
        <v>15</v>
      </c>
      <c r="L369" s="39">
        <v>40343</v>
      </c>
      <c r="M369" s="39"/>
      <c r="N369" s="39">
        <v>40497</v>
      </c>
      <c r="O369" s="39"/>
      <c r="P369" s="29">
        <v>830237.79</v>
      </c>
    </row>
    <row r="370" spans="1:16" s="25" customFormat="1" ht="120">
      <c r="A370" s="26">
        <v>12963</v>
      </c>
      <c r="B370" s="126" t="s">
        <v>29055</v>
      </c>
      <c r="C370" s="126" t="s">
        <v>31549</v>
      </c>
      <c r="D370" s="34" t="s">
        <v>30807</v>
      </c>
      <c r="E370" s="66" t="s">
        <v>448</v>
      </c>
      <c r="F370" s="27" t="s">
        <v>7698</v>
      </c>
      <c r="G370" s="27" t="s">
        <v>19</v>
      </c>
      <c r="H370" s="28" t="s">
        <v>19</v>
      </c>
      <c r="I370" s="27" t="s">
        <v>7699</v>
      </c>
      <c r="J370" s="27" t="s">
        <v>31443</v>
      </c>
      <c r="K370" s="27" t="s">
        <v>15</v>
      </c>
      <c r="L370" s="39">
        <v>39966</v>
      </c>
      <c r="M370" s="39">
        <v>39967</v>
      </c>
      <c r="N370" s="39">
        <v>40147</v>
      </c>
      <c r="O370" s="39">
        <v>40339</v>
      </c>
      <c r="P370" s="29">
        <v>9227368.4800000004</v>
      </c>
    </row>
    <row r="371" spans="1:16" s="25" customFormat="1" ht="120">
      <c r="A371" s="26">
        <v>12964</v>
      </c>
      <c r="B371" s="126" t="s">
        <v>29054</v>
      </c>
      <c r="C371" s="126" t="s">
        <v>31549</v>
      </c>
      <c r="D371" s="34" t="s">
        <v>30807</v>
      </c>
      <c r="E371" s="66" t="s">
        <v>448</v>
      </c>
      <c r="F371" s="27" t="s">
        <v>7698</v>
      </c>
      <c r="G371" s="27" t="s">
        <v>19</v>
      </c>
      <c r="H371" s="28" t="s">
        <v>19</v>
      </c>
      <c r="I371" s="27" t="s">
        <v>23369</v>
      </c>
      <c r="J371" s="27" t="s">
        <v>31444</v>
      </c>
      <c r="K371" s="27" t="s">
        <v>15</v>
      </c>
      <c r="L371" s="39">
        <v>40301</v>
      </c>
      <c r="M371" s="39"/>
      <c r="N371" s="39">
        <v>40125</v>
      </c>
      <c r="O371" s="39"/>
      <c r="P371" s="29">
        <v>6768783.5700000003</v>
      </c>
    </row>
    <row r="372" spans="1:16" s="25" customFormat="1" ht="135">
      <c r="A372" s="26">
        <v>12965</v>
      </c>
      <c r="B372" s="126" t="s">
        <v>29055</v>
      </c>
      <c r="C372" s="126" t="s">
        <v>31549</v>
      </c>
      <c r="D372" s="34" t="s">
        <v>30807</v>
      </c>
      <c r="E372" s="66" t="s">
        <v>448</v>
      </c>
      <c r="F372" s="27" t="s">
        <v>9368</v>
      </c>
      <c r="G372" s="27" t="s">
        <v>19</v>
      </c>
      <c r="H372" s="28" t="s">
        <v>19</v>
      </c>
      <c r="I372" s="27" t="s">
        <v>23370</v>
      </c>
      <c r="J372" s="27" t="s">
        <v>31445</v>
      </c>
      <c r="K372" s="27" t="s">
        <v>15</v>
      </c>
      <c r="L372" s="39">
        <v>40024</v>
      </c>
      <c r="M372" s="39">
        <v>40042</v>
      </c>
      <c r="N372" s="39">
        <v>40328</v>
      </c>
      <c r="O372" s="39">
        <v>40351</v>
      </c>
      <c r="P372" s="29">
        <v>12534365.800000001</v>
      </c>
    </row>
    <row r="373" spans="1:16" s="25" customFormat="1" ht="120">
      <c r="A373" s="26">
        <v>12966</v>
      </c>
      <c r="B373" s="126" t="s">
        <v>29055</v>
      </c>
      <c r="C373" s="126" t="s">
        <v>31549</v>
      </c>
      <c r="D373" s="34" t="s">
        <v>30807</v>
      </c>
      <c r="E373" s="66" t="s">
        <v>448</v>
      </c>
      <c r="F373" s="27" t="s">
        <v>614</v>
      </c>
      <c r="G373" s="27" t="s">
        <v>19</v>
      </c>
      <c r="H373" s="28" t="s">
        <v>19</v>
      </c>
      <c r="I373" s="27" t="s">
        <v>7697</v>
      </c>
      <c r="J373" s="27" t="s">
        <v>31446</v>
      </c>
      <c r="K373" s="27" t="s">
        <v>15</v>
      </c>
      <c r="L373" s="39">
        <v>39946</v>
      </c>
      <c r="M373" s="39">
        <v>39951</v>
      </c>
      <c r="N373" s="39">
        <v>40116</v>
      </c>
      <c r="O373" s="39">
        <v>40400</v>
      </c>
      <c r="P373" s="29">
        <v>3042717.03</v>
      </c>
    </row>
    <row r="374" spans="1:16" s="25" customFormat="1" ht="120">
      <c r="A374" s="26">
        <v>12967</v>
      </c>
      <c r="B374" s="126" t="s">
        <v>29054</v>
      </c>
      <c r="C374" s="126" t="s">
        <v>31549</v>
      </c>
      <c r="D374" s="34" t="s">
        <v>30807</v>
      </c>
      <c r="E374" s="66" t="s">
        <v>744</v>
      </c>
      <c r="F374" s="27" t="s">
        <v>29047</v>
      </c>
      <c r="G374" s="27" t="s">
        <v>19</v>
      </c>
      <c r="H374" s="28" t="s">
        <v>19</v>
      </c>
      <c r="I374" s="27" t="s">
        <v>23371</v>
      </c>
      <c r="J374" s="27" t="s">
        <v>31447</v>
      </c>
      <c r="K374" s="27" t="s">
        <v>15</v>
      </c>
      <c r="L374" s="39">
        <v>39979</v>
      </c>
      <c r="M374" s="39">
        <v>39988</v>
      </c>
      <c r="N374" s="39">
        <v>40420</v>
      </c>
      <c r="O374" s="39"/>
      <c r="P374" s="29">
        <v>12091412.76</v>
      </c>
    </row>
    <row r="375" spans="1:16" s="25" customFormat="1" ht="120">
      <c r="A375" s="26">
        <v>12968</v>
      </c>
      <c r="B375" s="126" t="s">
        <v>29054</v>
      </c>
      <c r="C375" s="126" t="s">
        <v>31549</v>
      </c>
      <c r="D375" s="34" t="s">
        <v>30807</v>
      </c>
      <c r="E375" s="66" t="s">
        <v>744</v>
      </c>
      <c r="F375" s="27" t="s">
        <v>10155</v>
      </c>
      <c r="G375" s="27" t="s">
        <v>19</v>
      </c>
      <c r="H375" s="28" t="s">
        <v>19</v>
      </c>
      <c r="I375" s="27" t="s">
        <v>23372</v>
      </c>
      <c r="J375" s="27" t="s">
        <v>31448</v>
      </c>
      <c r="K375" s="27" t="s">
        <v>186</v>
      </c>
      <c r="L375" s="39">
        <v>39636</v>
      </c>
      <c r="M375" s="39">
        <v>40031</v>
      </c>
      <c r="N375" s="39">
        <v>40452</v>
      </c>
      <c r="O375" s="39"/>
      <c r="P375" s="29">
        <v>4600749</v>
      </c>
    </row>
    <row r="376" spans="1:16" s="25" customFormat="1" ht="120">
      <c r="A376" s="26">
        <v>12969</v>
      </c>
      <c r="B376" s="126" t="s">
        <v>29055</v>
      </c>
      <c r="C376" s="126" t="s">
        <v>31549</v>
      </c>
      <c r="D376" s="34" t="s">
        <v>30807</v>
      </c>
      <c r="E376" s="66" t="s">
        <v>744</v>
      </c>
      <c r="F376" s="27" t="s">
        <v>783</v>
      </c>
      <c r="G376" s="27" t="s">
        <v>19</v>
      </c>
      <c r="H376" s="28" t="s">
        <v>19</v>
      </c>
      <c r="I376" s="27" t="s">
        <v>7678</v>
      </c>
      <c r="J376" s="27" t="s">
        <v>31449</v>
      </c>
      <c r="K376" s="27" t="s">
        <v>15</v>
      </c>
      <c r="L376" s="39">
        <v>40035</v>
      </c>
      <c r="M376" s="39">
        <v>40035</v>
      </c>
      <c r="N376" s="39">
        <v>40057</v>
      </c>
      <c r="O376" s="39">
        <v>40117</v>
      </c>
      <c r="P376" s="29">
        <v>292322.77</v>
      </c>
    </row>
    <row r="377" spans="1:16" s="25" customFormat="1" ht="60">
      <c r="A377" s="26">
        <v>12970</v>
      </c>
      <c r="B377" s="126" t="s">
        <v>29054</v>
      </c>
      <c r="C377" s="126" t="s">
        <v>31549</v>
      </c>
      <c r="D377" s="34" t="s">
        <v>30807</v>
      </c>
      <c r="E377" s="66" t="s">
        <v>4369</v>
      </c>
      <c r="F377" s="27" t="s">
        <v>3063</v>
      </c>
      <c r="G377" s="27" t="s">
        <v>19</v>
      </c>
      <c r="H377" s="28" t="s">
        <v>19</v>
      </c>
      <c r="I377" s="27" t="s">
        <v>23373</v>
      </c>
      <c r="J377" s="27" t="s">
        <v>31450</v>
      </c>
      <c r="K377" s="27" t="s">
        <v>126</v>
      </c>
      <c r="L377" s="39">
        <v>40067</v>
      </c>
      <c r="M377" s="39">
        <v>40067</v>
      </c>
      <c r="N377" s="39"/>
      <c r="O377" s="39"/>
      <c r="P377" s="29">
        <v>79132</v>
      </c>
    </row>
    <row r="378" spans="1:16" s="25" customFormat="1" ht="90">
      <c r="A378" s="26">
        <v>12971</v>
      </c>
      <c r="B378" s="126" t="s">
        <v>29055</v>
      </c>
      <c r="C378" s="126" t="s">
        <v>31549</v>
      </c>
      <c r="D378" s="34" t="s">
        <v>30807</v>
      </c>
      <c r="E378" s="66" t="s">
        <v>309</v>
      </c>
      <c r="F378" s="27" t="s">
        <v>7702</v>
      </c>
      <c r="G378" s="27" t="s">
        <v>19</v>
      </c>
      <c r="H378" s="28" t="s">
        <v>19</v>
      </c>
      <c r="I378" s="27" t="s">
        <v>7703</v>
      </c>
      <c r="J378" s="27" t="s">
        <v>31451</v>
      </c>
      <c r="K378" s="27" t="s">
        <v>186</v>
      </c>
      <c r="L378" s="39">
        <v>40303</v>
      </c>
      <c r="M378" s="39"/>
      <c r="N378" s="39">
        <v>40360</v>
      </c>
      <c r="O378" s="39">
        <v>40371</v>
      </c>
      <c r="P378" s="29">
        <v>842787</v>
      </c>
    </row>
    <row r="379" spans="1:16" s="25" customFormat="1" ht="105">
      <c r="A379" s="26">
        <v>12972</v>
      </c>
      <c r="B379" s="126" t="s">
        <v>29054</v>
      </c>
      <c r="C379" s="126" t="s">
        <v>31544</v>
      </c>
      <c r="D379" s="34" t="s">
        <v>30807</v>
      </c>
      <c r="E379" s="66" t="s">
        <v>309</v>
      </c>
      <c r="F379" s="27" t="s">
        <v>1638</v>
      </c>
      <c r="G379" s="27" t="s">
        <v>19</v>
      </c>
      <c r="H379" s="28" t="s">
        <v>19</v>
      </c>
      <c r="I379" s="27" t="s">
        <v>23374</v>
      </c>
      <c r="J379" s="27" t="s">
        <v>31452</v>
      </c>
      <c r="K379" s="27" t="s">
        <v>15</v>
      </c>
      <c r="L379" s="39">
        <v>40119</v>
      </c>
      <c r="M379" s="39"/>
      <c r="N379" s="39">
        <v>40419</v>
      </c>
      <c r="O379" s="39"/>
      <c r="P379" s="29">
        <v>7109015.75</v>
      </c>
    </row>
    <row r="380" spans="1:16" s="25" customFormat="1" ht="105">
      <c r="A380" s="26">
        <v>12973</v>
      </c>
      <c r="B380" s="126" t="s">
        <v>29054</v>
      </c>
      <c r="C380" s="126" t="s">
        <v>31549</v>
      </c>
      <c r="D380" s="34" t="s">
        <v>30807</v>
      </c>
      <c r="E380" s="66" t="s">
        <v>744</v>
      </c>
      <c r="F380" s="27" t="s">
        <v>750</v>
      </c>
      <c r="G380" s="27" t="s">
        <v>19</v>
      </c>
      <c r="H380" s="28" t="s">
        <v>19</v>
      </c>
      <c r="I380" s="27" t="s">
        <v>23375</v>
      </c>
      <c r="J380" s="27" t="s">
        <v>31453</v>
      </c>
      <c r="K380" s="27" t="s">
        <v>126</v>
      </c>
      <c r="L380" s="39">
        <v>39946</v>
      </c>
      <c r="M380" s="39">
        <v>39946</v>
      </c>
      <c r="N380" s="39">
        <v>40238</v>
      </c>
      <c r="O380" s="39"/>
      <c r="P380" s="29">
        <v>539949.02</v>
      </c>
    </row>
    <row r="381" spans="1:16" s="25" customFormat="1" ht="105">
      <c r="A381" s="26">
        <v>12974</v>
      </c>
      <c r="B381" s="126" t="s">
        <v>29055</v>
      </c>
      <c r="C381" s="126" t="s">
        <v>31549</v>
      </c>
      <c r="D381" s="34" t="s">
        <v>30807</v>
      </c>
      <c r="E381" s="66" t="s">
        <v>4519</v>
      </c>
      <c r="F381" s="27" t="s">
        <v>7679</v>
      </c>
      <c r="G381" s="27" t="s">
        <v>19</v>
      </c>
      <c r="H381" s="28" t="s">
        <v>19</v>
      </c>
      <c r="I381" s="27" t="s">
        <v>7680</v>
      </c>
      <c r="J381" s="27" t="s">
        <v>31454</v>
      </c>
      <c r="K381" s="27" t="s">
        <v>126</v>
      </c>
      <c r="L381" s="39">
        <v>39993</v>
      </c>
      <c r="M381" s="39">
        <v>39993</v>
      </c>
      <c r="N381" s="39">
        <v>40012</v>
      </c>
      <c r="O381" s="39">
        <v>40025</v>
      </c>
      <c r="P381" s="29">
        <v>700000</v>
      </c>
    </row>
    <row r="382" spans="1:16" s="25" customFormat="1" ht="105">
      <c r="A382" s="26">
        <v>12975</v>
      </c>
      <c r="B382" s="126" t="s">
        <v>29054</v>
      </c>
      <c r="C382" s="126" t="s">
        <v>31549</v>
      </c>
      <c r="D382" s="34" t="s">
        <v>30807</v>
      </c>
      <c r="E382" s="66" t="s">
        <v>744</v>
      </c>
      <c r="F382" s="27" t="s">
        <v>750</v>
      </c>
      <c r="G382" s="27" t="s">
        <v>19</v>
      </c>
      <c r="H382" s="28" t="s">
        <v>19</v>
      </c>
      <c r="I382" s="27" t="s">
        <v>23376</v>
      </c>
      <c r="J382" s="27" t="s">
        <v>31455</v>
      </c>
      <c r="K382" s="27" t="s">
        <v>126</v>
      </c>
      <c r="L382" s="39">
        <v>39993</v>
      </c>
      <c r="M382" s="39">
        <v>39994</v>
      </c>
      <c r="N382" s="39">
        <v>40787</v>
      </c>
      <c r="O382" s="39"/>
      <c r="P382" s="29">
        <v>1138149.98</v>
      </c>
    </row>
    <row r="383" spans="1:16" s="25" customFormat="1" ht="120">
      <c r="A383" s="26">
        <v>12976</v>
      </c>
      <c r="B383" s="126" t="s">
        <v>29055</v>
      </c>
      <c r="C383" s="126" t="s">
        <v>31549</v>
      </c>
      <c r="D383" s="34" t="s">
        <v>30807</v>
      </c>
      <c r="E383" s="66" t="s">
        <v>4854</v>
      </c>
      <c r="F383" s="27" t="s">
        <v>19405</v>
      </c>
      <c r="G383" s="27" t="s">
        <v>19</v>
      </c>
      <c r="H383" s="28" t="s">
        <v>19</v>
      </c>
      <c r="I383" s="27" t="s">
        <v>23377</v>
      </c>
      <c r="J383" s="27" t="s">
        <v>31456</v>
      </c>
      <c r="K383" s="27" t="s">
        <v>15</v>
      </c>
      <c r="L383" s="39">
        <v>39968</v>
      </c>
      <c r="M383" s="39">
        <v>39971</v>
      </c>
      <c r="N383" s="39">
        <v>40116</v>
      </c>
      <c r="O383" s="39">
        <v>40138</v>
      </c>
      <c r="P383" s="29">
        <v>7783950.4500000002</v>
      </c>
    </row>
    <row r="384" spans="1:16" s="25" customFormat="1" ht="105">
      <c r="A384" s="26">
        <v>12977</v>
      </c>
      <c r="B384" s="126" t="s">
        <v>29055</v>
      </c>
      <c r="C384" s="126" t="s">
        <v>31549</v>
      </c>
      <c r="D384" s="34" t="s">
        <v>30807</v>
      </c>
      <c r="E384" s="66" t="s">
        <v>4854</v>
      </c>
      <c r="F384" s="27" t="s">
        <v>4880</v>
      </c>
      <c r="G384" s="27" t="s">
        <v>19</v>
      </c>
      <c r="H384" s="28" t="s">
        <v>19</v>
      </c>
      <c r="I384" s="27" t="s">
        <v>7682</v>
      </c>
      <c r="J384" s="27" t="s">
        <v>31457</v>
      </c>
      <c r="K384" s="27" t="s">
        <v>15</v>
      </c>
      <c r="L384" s="39">
        <v>40000</v>
      </c>
      <c r="M384" s="39">
        <v>40022</v>
      </c>
      <c r="N384" s="39">
        <v>40026</v>
      </c>
      <c r="O384" s="39">
        <v>40088</v>
      </c>
      <c r="P384" s="29">
        <v>772728.16</v>
      </c>
    </row>
    <row r="385" spans="1:16" s="25" customFormat="1" ht="90">
      <c r="A385" s="26">
        <v>12978</v>
      </c>
      <c r="B385" s="126" t="s">
        <v>29055</v>
      </c>
      <c r="C385" s="126" t="s">
        <v>31549</v>
      </c>
      <c r="D385" s="34" t="s">
        <v>30807</v>
      </c>
      <c r="E385" s="66" t="s">
        <v>4854</v>
      </c>
      <c r="F385" s="27" t="s">
        <v>1270</v>
      </c>
      <c r="G385" s="27" t="s">
        <v>19</v>
      </c>
      <c r="H385" s="28" t="s">
        <v>19</v>
      </c>
      <c r="I385" s="27" t="s">
        <v>7700</v>
      </c>
      <c r="J385" s="27" t="s">
        <v>7701</v>
      </c>
      <c r="K385" s="27" t="s">
        <v>133</v>
      </c>
      <c r="L385" s="39">
        <v>40086</v>
      </c>
      <c r="M385" s="39"/>
      <c r="N385" s="39">
        <v>40359</v>
      </c>
      <c r="O385" s="39">
        <v>40368</v>
      </c>
      <c r="P385" s="29">
        <v>434029.71</v>
      </c>
    </row>
    <row r="386" spans="1:16" s="25" customFormat="1" ht="105">
      <c r="A386" s="26">
        <v>12979</v>
      </c>
      <c r="B386" s="126" t="s">
        <v>31553</v>
      </c>
      <c r="C386" s="126" t="s">
        <v>31549</v>
      </c>
      <c r="D386" s="34" t="s">
        <v>30807</v>
      </c>
      <c r="E386" s="66" t="s">
        <v>4854</v>
      </c>
      <c r="F386" s="27" t="s">
        <v>1270</v>
      </c>
      <c r="G386" s="27" t="s">
        <v>19</v>
      </c>
      <c r="H386" s="28" t="s">
        <v>19</v>
      </c>
      <c r="I386" s="27" t="s">
        <v>29048</v>
      </c>
      <c r="J386" s="27" t="s">
        <v>31458</v>
      </c>
      <c r="K386" s="27" t="s">
        <v>15</v>
      </c>
      <c r="L386" s="39"/>
      <c r="M386" s="39"/>
      <c r="N386" s="39"/>
      <c r="O386" s="39"/>
      <c r="P386" s="29">
        <v>1622916.36</v>
      </c>
    </row>
    <row r="387" spans="1:16" s="25" customFormat="1" ht="30">
      <c r="A387" s="26">
        <v>12980</v>
      </c>
      <c r="B387" s="126" t="s">
        <v>29054</v>
      </c>
      <c r="C387" s="126" t="s">
        <v>31549</v>
      </c>
      <c r="D387" s="34" t="s">
        <v>30807</v>
      </c>
      <c r="E387" s="66" t="s">
        <v>5165</v>
      </c>
      <c r="F387" s="27" t="s">
        <v>5227</v>
      </c>
      <c r="G387" s="27" t="s">
        <v>19</v>
      </c>
      <c r="H387" s="28" t="s">
        <v>19</v>
      </c>
      <c r="I387" s="27" t="s">
        <v>23378</v>
      </c>
      <c r="J387" s="27" t="s">
        <v>23379</v>
      </c>
      <c r="K387" s="27" t="s">
        <v>126</v>
      </c>
      <c r="L387" s="39">
        <v>40373</v>
      </c>
      <c r="M387" s="39"/>
      <c r="N387" s="39">
        <v>40478</v>
      </c>
      <c r="O387" s="39"/>
      <c r="P387" s="29">
        <v>919088.25</v>
      </c>
    </row>
    <row r="388" spans="1:16" s="25" customFormat="1" ht="90">
      <c r="A388" s="26">
        <v>12981</v>
      </c>
      <c r="B388" s="126" t="s">
        <v>29054</v>
      </c>
      <c r="C388" s="126" t="s">
        <v>31549</v>
      </c>
      <c r="D388" s="34" t="s">
        <v>30807</v>
      </c>
      <c r="E388" s="66" t="s">
        <v>6061</v>
      </c>
      <c r="F388" s="27" t="s">
        <v>21368</v>
      </c>
      <c r="G388" s="27" t="s">
        <v>19</v>
      </c>
      <c r="H388" s="28" t="s">
        <v>19</v>
      </c>
      <c r="I388" s="27" t="s">
        <v>23380</v>
      </c>
      <c r="J388" s="27" t="s">
        <v>31459</v>
      </c>
      <c r="K388" s="27" t="s">
        <v>154</v>
      </c>
      <c r="L388" s="39">
        <v>40287</v>
      </c>
      <c r="M388" s="39"/>
      <c r="N388" s="39">
        <v>40406</v>
      </c>
      <c r="O388" s="39"/>
      <c r="P388" s="29">
        <v>595110</v>
      </c>
    </row>
    <row r="389" spans="1:16" s="25" customFormat="1" ht="120">
      <c r="A389" s="26">
        <v>12982</v>
      </c>
      <c r="B389" s="126" t="s">
        <v>29055</v>
      </c>
      <c r="C389" s="126" t="s">
        <v>31549</v>
      </c>
      <c r="D389" s="34" t="s">
        <v>30807</v>
      </c>
      <c r="E389" s="66" t="s">
        <v>8138</v>
      </c>
      <c r="F389" s="27" t="s">
        <v>318</v>
      </c>
      <c r="G389" s="27" t="s">
        <v>19</v>
      </c>
      <c r="H389" s="28" t="s">
        <v>19</v>
      </c>
      <c r="I389" s="27" t="s">
        <v>7681</v>
      </c>
      <c r="J389" s="27" t="s">
        <v>31460</v>
      </c>
      <c r="K389" s="27" t="s">
        <v>15</v>
      </c>
      <c r="L389" s="39">
        <v>39988</v>
      </c>
      <c r="M389" s="39">
        <v>40001</v>
      </c>
      <c r="N389" s="39">
        <v>40057</v>
      </c>
      <c r="O389" s="39">
        <v>40122</v>
      </c>
      <c r="P389" s="29">
        <v>1961852</v>
      </c>
    </row>
    <row r="390" spans="1:16" s="25" customFormat="1" ht="120">
      <c r="A390" s="26">
        <v>12983</v>
      </c>
      <c r="B390" s="126" t="s">
        <v>29055</v>
      </c>
      <c r="C390" s="126" t="s">
        <v>31549</v>
      </c>
      <c r="D390" s="34" t="s">
        <v>30807</v>
      </c>
      <c r="E390" s="66" t="s">
        <v>4624</v>
      </c>
      <c r="F390" s="27" t="s">
        <v>7666</v>
      </c>
      <c r="G390" s="27" t="s">
        <v>19</v>
      </c>
      <c r="H390" s="28" t="s">
        <v>19</v>
      </c>
      <c r="I390" s="27" t="s">
        <v>7676</v>
      </c>
      <c r="J390" s="27" t="s">
        <v>31461</v>
      </c>
      <c r="K390" s="27" t="s">
        <v>15</v>
      </c>
      <c r="L390" s="39">
        <v>40065</v>
      </c>
      <c r="M390" s="39">
        <v>40044</v>
      </c>
      <c r="N390" s="39">
        <v>40117</v>
      </c>
      <c r="O390" s="39">
        <v>40117</v>
      </c>
      <c r="P390" s="29">
        <v>1240877.68</v>
      </c>
    </row>
    <row r="391" spans="1:16" s="25" customFormat="1" ht="120">
      <c r="A391" s="26">
        <v>12984</v>
      </c>
      <c r="B391" s="126" t="s">
        <v>29054</v>
      </c>
      <c r="C391" s="126" t="s">
        <v>31549</v>
      </c>
      <c r="D391" s="34" t="s">
        <v>30807</v>
      </c>
      <c r="E391" s="66" t="s">
        <v>4624</v>
      </c>
      <c r="F391" s="27" t="s">
        <v>4327</v>
      </c>
      <c r="G391" s="27" t="s">
        <v>19</v>
      </c>
      <c r="H391" s="28" t="s">
        <v>19</v>
      </c>
      <c r="I391" s="27" t="s">
        <v>23381</v>
      </c>
      <c r="J391" s="27" t="s">
        <v>31462</v>
      </c>
      <c r="K391" s="27" t="s">
        <v>15</v>
      </c>
      <c r="L391" s="39">
        <v>39994</v>
      </c>
      <c r="M391" s="39"/>
      <c r="N391" s="39">
        <v>40087</v>
      </c>
      <c r="O391" s="39"/>
      <c r="P391" s="29">
        <v>778076.32</v>
      </c>
    </row>
    <row r="392" spans="1:16" s="25" customFormat="1" ht="105">
      <c r="A392" s="26">
        <v>12985</v>
      </c>
      <c r="B392" s="126" t="s">
        <v>29054</v>
      </c>
      <c r="C392" s="126" t="s">
        <v>31551</v>
      </c>
      <c r="D392" s="34" t="s">
        <v>30807</v>
      </c>
      <c r="E392" s="66" t="s">
        <v>161</v>
      </c>
      <c r="F392" s="27" t="s">
        <v>31463</v>
      </c>
      <c r="G392" s="27" t="s">
        <v>19</v>
      </c>
      <c r="H392" s="28" t="s">
        <v>19</v>
      </c>
      <c r="I392" s="27" t="s">
        <v>23412</v>
      </c>
      <c r="J392" s="27" t="s">
        <v>31464</v>
      </c>
      <c r="K392" s="27" t="s">
        <v>186</v>
      </c>
      <c r="L392" s="39">
        <v>40057</v>
      </c>
      <c r="M392" s="39">
        <v>40057</v>
      </c>
      <c r="N392" s="39"/>
      <c r="O392" s="39"/>
      <c r="P392" s="29">
        <v>2059300</v>
      </c>
    </row>
    <row r="393" spans="1:16" s="25" customFormat="1" ht="120">
      <c r="A393" s="26">
        <v>12986</v>
      </c>
      <c r="B393" s="126" t="s">
        <v>29054</v>
      </c>
      <c r="C393" s="126" t="s">
        <v>31551</v>
      </c>
      <c r="D393" s="34" t="s">
        <v>30807</v>
      </c>
      <c r="E393" s="66" t="s">
        <v>161</v>
      </c>
      <c r="F393" s="27" t="s">
        <v>31465</v>
      </c>
      <c r="G393" s="27" t="s">
        <v>19</v>
      </c>
      <c r="H393" s="28" t="s">
        <v>19</v>
      </c>
      <c r="I393" s="27" t="s">
        <v>23413</v>
      </c>
      <c r="J393" s="27" t="s">
        <v>31466</v>
      </c>
      <c r="K393" s="27" t="s">
        <v>126</v>
      </c>
      <c r="L393" s="39">
        <v>39995</v>
      </c>
      <c r="M393" s="39">
        <v>39995</v>
      </c>
      <c r="N393" s="39">
        <v>40329</v>
      </c>
      <c r="O393" s="39"/>
      <c r="P393" s="29">
        <v>1766392.81</v>
      </c>
    </row>
    <row r="394" spans="1:16" s="25" customFormat="1" ht="105">
      <c r="A394" s="26">
        <v>12987</v>
      </c>
      <c r="B394" s="126" t="s">
        <v>29054</v>
      </c>
      <c r="C394" s="126" t="s">
        <v>31551</v>
      </c>
      <c r="D394" s="34" t="s">
        <v>30807</v>
      </c>
      <c r="E394" s="66" t="s">
        <v>161</v>
      </c>
      <c r="F394" s="27" t="s">
        <v>31465</v>
      </c>
      <c r="G394" s="27" t="s">
        <v>19</v>
      </c>
      <c r="H394" s="28" t="s">
        <v>19</v>
      </c>
      <c r="I394" s="27" t="s">
        <v>23414</v>
      </c>
      <c r="J394" s="27" t="s">
        <v>31467</v>
      </c>
      <c r="K394" s="27" t="s">
        <v>126</v>
      </c>
      <c r="L394" s="39">
        <v>39995</v>
      </c>
      <c r="M394" s="39">
        <v>39995</v>
      </c>
      <c r="N394" s="39"/>
      <c r="O394" s="39"/>
      <c r="P394" s="29">
        <v>2253006.19</v>
      </c>
    </row>
    <row r="395" spans="1:16" s="25" customFormat="1" ht="75">
      <c r="A395" s="26">
        <v>12988</v>
      </c>
      <c r="B395" s="126" t="s">
        <v>29054</v>
      </c>
      <c r="C395" s="126" t="s">
        <v>31551</v>
      </c>
      <c r="D395" s="34" t="s">
        <v>30807</v>
      </c>
      <c r="E395" s="66" t="s">
        <v>161</v>
      </c>
      <c r="F395" s="27" t="s">
        <v>29049</v>
      </c>
      <c r="G395" s="27" t="s">
        <v>19</v>
      </c>
      <c r="H395" s="28" t="s">
        <v>19</v>
      </c>
      <c r="I395" s="27" t="s">
        <v>23415</v>
      </c>
      <c r="J395" s="27" t="s">
        <v>31468</v>
      </c>
      <c r="K395" s="27" t="s">
        <v>15</v>
      </c>
      <c r="L395" s="39">
        <v>39995</v>
      </c>
      <c r="M395" s="39">
        <v>39995</v>
      </c>
      <c r="N395" s="39">
        <v>40452</v>
      </c>
      <c r="O395" s="39"/>
      <c r="P395" s="29">
        <v>2618176.09</v>
      </c>
    </row>
    <row r="396" spans="1:16" s="25" customFormat="1" ht="120">
      <c r="A396" s="26">
        <v>12989</v>
      </c>
      <c r="B396" s="126" t="s">
        <v>29054</v>
      </c>
      <c r="C396" s="126" t="s">
        <v>31551</v>
      </c>
      <c r="D396" s="34" t="s">
        <v>30807</v>
      </c>
      <c r="E396" s="66" t="s">
        <v>161</v>
      </c>
      <c r="F396" s="27" t="s">
        <v>31469</v>
      </c>
      <c r="G396" s="27" t="s">
        <v>19</v>
      </c>
      <c r="H396" s="28" t="s">
        <v>19</v>
      </c>
      <c r="I396" s="27" t="s">
        <v>23416</v>
      </c>
      <c r="J396" s="27" t="s">
        <v>31470</v>
      </c>
      <c r="K396" s="27" t="s">
        <v>15</v>
      </c>
      <c r="L396" s="39">
        <v>40057</v>
      </c>
      <c r="M396" s="39">
        <v>40057</v>
      </c>
      <c r="N396" s="39"/>
      <c r="O396" s="39"/>
      <c r="P396" s="29">
        <v>3500000</v>
      </c>
    </row>
    <row r="397" spans="1:16" s="25" customFormat="1" ht="120">
      <c r="A397" s="26">
        <v>12990</v>
      </c>
      <c r="B397" s="126" t="s">
        <v>29054</v>
      </c>
      <c r="C397" s="126" t="s">
        <v>31551</v>
      </c>
      <c r="D397" s="34" t="s">
        <v>30807</v>
      </c>
      <c r="E397" s="66" t="s">
        <v>11753</v>
      </c>
      <c r="F397" s="27" t="s">
        <v>11753</v>
      </c>
      <c r="G397" s="27" t="s">
        <v>19</v>
      </c>
      <c r="H397" s="28" t="s">
        <v>19</v>
      </c>
      <c r="I397" s="27" t="s">
        <v>29050</v>
      </c>
      <c r="J397" s="27" t="s">
        <v>31471</v>
      </c>
      <c r="K397" s="27" t="s">
        <v>15</v>
      </c>
      <c r="L397" s="39">
        <v>39995</v>
      </c>
      <c r="M397" s="39">
        <v>39995</v>
      </c>
      <c r="N397" s="39"/>
      <c r="O397" s="39"/>
      <c r="P397" s="29">
        <v>5505024</v>
      </c>
    </row>
    <row r="398" spans="1:16" s="25" customFormat="1" ht="120">
      <c r="A398" s="26">
        <v>12991</v>
      </c>
      <c r="B398" s="126" t="s">
        <v>29054</v>
      </c>
      <c r="C398" s="126" t="s">
        <v>31551</v>
      </c>
      <c r="D398" s="34" t="s">
        <v>30807</v>
      </c>
      <c r="E398" s="66" t="s">
        <v>4286</v>
      </c>
      <c r="F398" s="27" t="s">
        <v>17345</v>
      </c>
      <c r="G398" s="27" t="s">
        <v>19</v>
      </c>
      <c r="H398" s="28" t="s">
        <v>19</v>
      </c>
      <c r="I398" s="27" t="s">
        <v>23417</v>
      </c>
      <c r="J398" s="27" t="s">
        <v>31472</v>
      </c>
      <c r="K398" s="27" t="s">
        <v>15</v>
      </c>
      <c r="L398" s="39">
        <v>39995</v>
      </c>
      <c r="M398" s="39">
        <v>39995</v>
      </c>
      <c r="N398" s="39"/>
      <c r="O398" s="39"/>
      <c r="P398" s="29">
        <v>4651333.0199999996</v>
      </c>
    </row>
    <row r="399" spans="1:16" s="25" customFormat="1" ht="45">
      <c r="A399" s="26">
        <v>12992</v>
      </c>
      <c r="B399" s="126" t="s">
        <v>29054</v>
      </c>
      <c r="C399" s="126" t="s">
        <v>31551</v>
      </c>
      <c r="D399" s="34" t="s">
        <v>30807</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row>
    <row r="400" spans="1:16" s="25" customFormat="1" ht="45">
      <c r="A400" s="26">
        <v>12993</v>
      </c>
      <c r="B400" s="126" t="s">
        <v>31554</v>
      </c>
      <c r="C400" s="126" t="s">
        <v>31551</v>
      </c>
      <c r="D400" s="34" t="s">
        <v>30807</v>
      </c>
      <c r="E400" s="66" t="s">
        <v>4286</v>
      </c>
      <c r="F400" s="27" t="s">
        <v>4333</v>
      </c>
      <c r="G400" s="27" t="s">
        <v>19</v>
      </c>
      <c r="H400" s="28" t="s">
        <v>19</v>
      </c>
      <c r="I400" s="27" t="s">
        <v>31480</v>
      </c>
      <c r="J400" s="27" t="s">
        <v>31479</v>
      </c>
      <c r="K400" s="27" t="s">
        <v>15</v>
      </c>
      <c r="L400" s="39"/>
      <c r="M400" s="39"/>
      <c r="N400" s="39"/>
      <c r="O400" s="39"/>
      <c r="P400" s="29">
        <v>20584.79</v>
      </c>
    </row>
    <row r="401" spans="1:16" s="25" customFormat="1" ht="120">
      <c r="A401" s="26">
        <v>12994</v>
      </c>
      <c r="B401" s="126" t="s">
        <v>29054</v>
      </c>
      <c r="C401" s="126" t="s">
        <v>31551</v>
      </c>
      <c r="D401" s="34" t="s">
        <v>30807</v>
      </c>
      <c r="E401" s="66" t="s">
        <v>4286</v>
      </c>
      <c r="F401" s="27" t="s">
        <v>4333</v>
      </c>
      <c r="G401" s="27" t="s">
        <v>19</v>
      </c>
      <c r="H401" s="28" t="s">
        <v>19</v>
      </c>
      <c r="I401" s="27" t="s">
        <v>23420</v>
      </c>
      <c r="J401" s="27" t="s">
        <v>31473</v>
      </c>
      <c r="K401" s="27" t="s">
        <v>15</v>
      </c>
      <c r="L401" s="39">
        <v>39972</v>
      </c>
      <c r="M401" s="39">
        <v>39972</v>
      </c>
      <c r="N401" s="39">
        <v>40725</v>
      </c>
      <c r="O401" s="39"/>
      <c r="P401" s="29">
        <v>24098190.190000001</v>
      </c>
    </row>
    <row r="402" spans="1:16" s="25" customFormat="1" ht="120">
      <c r="A402" s="26">
        <v>12995</v>
      </c>
      <c r="B402" s="126" t="s">
        <v>29054</v>
      </c>
      <c r="C402" s="126" t="s">
        <v>31551</v>
      </c>
      <c r="D402" s="34" t="s">
        <v>30807</v>
      </c>
      <c r="E402" s="66" t="s">
        <v>5469</v>
      </c>
      <c r="F402" s="27" t="s">
        <v>31474</v>
      </c>
      <c r="G402" s="27" t="s">
        <v>19</v>
      </c>
      <c r="H402" s="28" t="s">
        <v>19</v>
      </c>
      <c r="I402" s="27" t="s">
        <v>29051</v>
      </c>
      <c r="J402" s="27" t="s">
        <v>31475</v>
      </c>
      <c r="K402" s="27" t="s">
        <v>15</v>
      </c>
      <c r="L402" s="39">
        <v>39995</v>
      </c>
      <c r="M402" s="39">
        <v>39995</v>
      </c>
      <c r="N402" s="39"/>
      <c r="O402" s="39"/>
      <c r="P402" s="29">
        <v>8304859</v>
      </c>
    </row>
    <row r="403" spans="1:16" s="25" customFormat="1" ht="120">
      <c r="A403" s="26">
        <v>12996</v>
      </c>
      <c r="B403" s="126" t="s">
        <v>29054</v>
      </c>
      <c r="C403" s="126" t="s">
        <v>31551</v>
      </c>
      <c r="D403" s="34" t="s">
        <v>30807</v>
      </c>
      <c r="E403" s="66" t="s">
        <v>5469</v>
      </c>
      <c r="F403" s="27" t="s">
        <v>57</v>
      </c>
      <c r="G403" s="27" t="s">
        <v>19</v>
      </c>
      <c r="H403" s="28" t="s">
        <v>19</v>
      </c>
      <c r="I403" s="27" t="s">
        <v>29052</v>
      </c>
      <c r="J403" s="27" t="s">
        <v>31476</v>
      </c>
      <c r="K403" s="27" t="s">
        <v>15</v>
      </c>
      <c r="L403" s="39">
        <v>39995</v>
      </c>
      <c r="M403" s="39">
        <v>39995</v>
      </c>
      <c r="N403" s="39"/>
      <c r="O403" s="39"/>
      <c r="P403" s="29">
        <v>500000</v>
      </c>
    </row>
    <row r="404" spans="1:16" s="25" customFormat="1" ht="90">
      <c r="A404" s="26">
        <v>12997</v>
      </c>
      <c r="B404" s="126" t="s">
        <v>29054</v>
      </c>
      <c r="C404" s="126" t="s">
        <v>31551</v>
      </c>
      <c r="D404" s="34" t="s">
        <v>30807</v>
      </c>
      <c r="E404" s="66" t="s">
        <v>57</v>
      </c>
      <c r="F404" s="27" t="s">
        <v>6818</v>
      </c>
      <c r="G404" s="27" t="s">
        <v>19</v>
      </c>
      <c r="H404" s="28" t="s">
        <v>19</v>
      </c>
      <c r="I404" s="27" t="s">
        <v>23421</v>
      </c>
      <c r="J404" s="27" t="s">
        <v>31477</v>
      </c>
      <c r="K404" s="27" t="s">
        <v>15</v>
      </c>
      <c r="L404" s="39">
        <v>39995</v>
      </c>
      <c r="M404" s="39">
        <v>39995</v>
      </c>
      <c r="N404" s="39">
        <v>40483</v>
      </c>
      <c r="O404" s="39"/>
      <c r="P404" s="29">
        <v>4446476</v>
      </c>
    </row>
    <row r="405" spans="1:16" s="25" customFormat="1" ht="105">
      <c r="A405" s="26">
        <v>12998</v>
      </c>
      <c r="B405" s="126" t="s">
        <v>29054</v>
      </c>
      <c r="C405" s="126" t="s">
        <v>31551</v>
      </c>
      <c r="D405" s="34" t="s">
        <v>30807</v>
      </c>
      <c r="E405" s="66" t="s">
        <v>4624</v>
      </c>
      <c r="F405" s="27" t="s">
        <v>17337</v>
      </c>
      <c r="G405" s="27" t="s">
        <v>19</v>
      </c>
      <c r="H405" s="28" t="s">
        <v>19</v>
      </c>
      <c r="I405" s="27" t="s">
        <v>23422</v>
      </c>
      <c r="J405" s="27" t="s">
        <v>31478</v>
      </c>
      <c r="K405" s="27" t="s">
        <v>15</v>
      </c>
      <c r="L405" s="39">
        <v>39995</v>
      </c>
      <c r="M405" s="39">
        <v>39995</v>
      </c>
      <c r="N405" s="39">
        <v>40410</v>
      </c>
      <c r="O405" s="39"/>
      <c r="P405" s="29">
        <v>4046973.85</v>
      </c>
    </row>
    <row r="407" spans="1:16">
      <c r="H407" s="67"/>
    </row>
  </sheetData>
  <autoFilter ref="A1:WUT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IF160 SB160 ABX160 ALT160 AVP160 BFL160 BPH160 BZD160 CIZ160 CSV160 DCR160 DMN160 DWJ160 EGF160 EQB160 EZX160 FJT160 FTP160 GDL160 GNH160 GXD160 HGZ160 HQV160 IAR160 IKN160 IUJ160 JEF160 JOB160 JXX160 KHT160 KRP160 LBL160 LLH160 LVD160 MEZ160 MOV160 MYR160 NIN160 NSJ160 OCF160 OMB160 OVX160 PFT160 PPP160 PZL160 QJH160 QTD160 RCZ160 RMV160 RWR160 SGN160 SQJ160 TAF160 TKB160 TTX160 UDT160 UNP160 UXL160 VHH160 VRD160 WAZ160 WKV160 WUR160 WUR95:WUR98 WAZ95:WAZ98 VRD95:VRD98 VHH95:VHH98 UXL95:UXL98 UNP95:UNP98 UDT95:UDT98 TTX95:TTX98 TKB95:TKB98 TAF95:TAF98 SQJ95:SQJ98 SGN95:SGN98 RWR95:RWR98 RMV95:RMV98 RCZ95:RCZ98 QTD95:QTD98 QJH95:QJH98 PZL95:PZL98 PPP95:PPP98 PFT95:PFT98 OVX95:OVX98 OMB95:OMB98 OCF95:OCF98 NSJ95:NSJ98 NIN95:NIN98 MYR95:MYR98 MOV95:MOV98 MEZ95:MEZ98 LVD95:LVD98 LLH95:LLH98 LBL95:LBL98 KRP95:KRP98 KHT95:KHT98 JXX95:JXX98 JOB95:JOB98 JEF95:JEF98 IUJ95:IUJ98 IKN95:IKN98 IAR95:IAR98 HQV95:HQV98 HGZ95:HGZ98 GXD95:GXD98 GNH95:GNH98 GDL95:GDL98 FTP95:FTP98 FJT95:FJT98 EZX95:EZX98 EQB95:EQB98 EGF95:EGF98 DWJ95:DWJ98 DMN95:DMN98 DCR95:DCR98 CSV95:CSV98 CIZ95:CIZ98 BZD95:BZD98 BPH95:BPH98 BFL95:BFL98 AVP95:AVP98 ALT95:ALT98 ABX95:ABX98 SB95:SB98 IF95:IF98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KV95:WKV98 WUR122:WUR127 WKV122:WKV127 WAZ122:WAZ127 VRD122:VRD127 VHH122:VHH127 UXL122:UXL127 UNP122:UNP127 UDT122:UDT127 TTX122:TTX127 TKB122:TKB127 TAF122:TAF127 SQJ122:SQJ127 SGN122:SGN127 RWR122:RWR127 RMV122:RMV127 RCZ122:RCZ127 QTD122:QTD127 QJH122:QJH127 PZL122:PZL127 PPP122:PPP127 PFT122:PFT127 OVX122:OVX127 OMB122:OMB127 OCF122:OCF127 NSJ122:NSJ127 NIN122:NIN127 MYR122:MYR127 MOV122:MOV127 MEZ122:MEZ127 LVD122:LVD127 LLH122:LLH127 LBL122:LBL127 KRP122:KRP127 KHT122:KHT127 JXX122:JXX127 JOB122:JOB127 JEF122:JEF127 IUJ122:IUJ127 IKN122:IKN127 IAR122:IAR127 HQV122:HQV127 HGZ122:HGZ127 GXD122:GXD127 GNH122:GNH127 GDL122:GDL127 FTP122:FTP127 FJT122:FJT127 EZX122:EZX127 EQB122:EQB127 EGF122:EGF127 DWJ122:DWJ127 DMN122:DMN127 DCR122:DCR127 CSV122:CSV127 CIZ122:CIZ127 BZD122:BZD127 BPH122:BPH127 BFL122:BFL127 AVP122:AVP127 ALT122:ALT127 ABX122:ABX127 SB122:SB127 IF122:IF127 WUR107 WKV107 WAZ107 VRD107 VHH107 UXL107 UNP107 UDT107 TTX107 TKB107 TAF107 SQJ107 SGN107 RWR107 RMV107 RCZ107 QTD107 QJH107 PZL107 PPP107 PFT107 OVX107 OMB107 OCF107 NSJ107 NIN107 MYR107 MOV107 MEZ107 LVD107 LLH107 LBL107 KRP107 KHT107 JXX107 JOB107 JEF107 IUJ107 IKN107 IAR107 HQV107 HGZ107 GXD107 GNH107 GDL107 FTP107 FJT107 EZX107 EQB107 EGF107 DWJ107 DMN107 DCR107 CSV107 CIZ107 BZD107 BPH107 BFL107 AVP107 ALT107 ABX107 SB107 IF107 WUO127 WKS127 WAW127 VRA127 VHE127 UXI127 UNM127 UDQ127 TTU127 TJY127 TAC127 SQG127 SGK127 RWO127 RMS127 RCW127 QTA127 QJE127 PZI127 PPM127 PFQ127 OVU127 OLY127 OCC127 NSG127 NIK127 MYO127 MOS127 MEW127 LVA127 LLE127 LBI127 KRM127 KHQ127 JXU127 JNY127 JEC127 IUG127 IKK127 IAO127 HQS127 HGW127 GXA127 GNE127 GDI127 FTM127 FJQ127 EZU127 EPY127 EGC127 DWG127 DMK127 DCO127 CSS127 CIW127 BZA127 BPE127 BFI127 AVM127 ALQ127 ABU127 RY127 IC127 WUR140 WKV140 WAZ140 VRD140 VHH140 UXL140 UNP140 UDT140 TTX140 TKB140 TAF140 SQJ140 SGN140 RWR140 RMV140 RCZ140 QTD140 QJH140 PZL140 PPP140 PFT140 OVX140 OMB140 OCF140 NSJ140 NIN140 MYR140 MOV140 MEZ140 LVD140 LLH140 LBL140 KRP140 KHT140 JXX140 JOB140 JEF140 IUJ140 IKN140 IAR140 HQV140 HGZ140 GXD140 GNH140 GDL140 FTP140 FJT140 EZX140 EQB140 EGF140 DWJ140 DMN140 DCR140 CSV140 CIZ140 BZD140 BPH140 BFL140 AVP140 ALT140 ABX140 SB140 IF140 WUR102 WKV102 WAZ102 VRD102 VHH102 UXL102 UNP102 UDT102 TTX102 TKB102 TAF102 SQJ102 SGN102 RWR102 RMV102 RCZ102 QTD102 QJH102 PZL102 PPP102 PFT102 OVX102 OMB102 OCF102 NSJ102 NIN102 MYR102 MOV102 MEZ102 LVD102 LLH102 LBL102 KRP102 KHT102 JXX102 JOB102 JEF102 IUJ102 IKN102 IAR102 HQV102 HGZ102 GXD102 GNH102 GDL102 FTP102 FJT102 EZX102 EQB102 EGF102 DWJ102 DMN102 DCR102 CSV102 CIZ102 BZD102 BPH102 BFL102 AVP102 ALT102 ABX102 SB102 IF102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O138 WKS138 WAW138 VRA138 VHE138 UXI138 UNM138 UDQ138 TTU138 TJY138 TAC138 SQG138 SGK138 RWO138 RMS138 RCW138 QTA138 QJE138 PZI138 PPM138 PFQ138 OVU138 OLY138 OCC138 NSG138 NIK138 MYO138 MOS138 MEW138 LVA138 LLE138 LBI138 KRM138 KHQ138 JXU138 JNY138 JEC138 IUG138 IKK138 IAO138 HQS138 HGW138 GXA138 GNE138 GDI138 FTM138 FJQ138 EZU138 EPY138 EGC138 DWG138 DMK138 DCO138 CSS138 CIW138 BZA138 BPE138 BFI138 AVM138 ALQ138 ABU138 RY138 IC138 WUR146:WUR147 WKV146:WKV147 WAZ146:WAZ147 VRD146:VRD147 VHH146:VHH147 UXL146:UXL147 UNP146:UNP147 UDT146:UDT147 TTX146:TTX147 TKB146:TKB147 TAF146:TAF147 SQJ146:SQJ147 SGN146:SGN147 RWR146:RWR147 RMV146:RMV147 RCZ146:RCZ147 QTD146:QTD147 QJH146:QJH147 PZL146:PZL147 PPP146:PPP147 PFT146:PFT147 OVX146:OVX147 OMB146:OMB147 OCF146:OCF147 NSJ146:NSJ147 NIN146:NIN147 MYR146:MYR147 MOV146:MOV147 MEZ146:MEZ147 LVD146:LVD147 LLH146:LLH147 LBL146:LBL147 KRP146:KRP147 KHT146:KHT147 JXX146:JXX147 JOB146:JOB147 JEF146:JEF147 IUJ146:IUJ147 IKN146:IKN147 IAR146:IAR147 HQV146:HQV147 HGZ146:HGZ147 GXD146:GXD147 GNH146:GNH147 GDL146:GDL147 FTP146:FTP147 FJT146:FJT147 EZX146:EZX147 EQB146:EQB147 EGF146:EGF147 DWJ146:DWJ147 DMN146:DMN147 DCR146:DCR147 CSV146:CSV147 CIZ146:CIZ147 BZD146:BZD147 BPH146:BPH147 BFL146:BFL147 AVP146:AVP147 ALT146:ALT147 ABX146:ABX147 SB146:SB147 IF146:IF147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WUO143 WKS143 WAW143 VRA143 VHE143 UXI143 UNM143 UDQ143 TTU143 TJY143 TAC143 SQG143 SGK143 RWO143 RMS143 RCW143 QTA143 QJE143 PZI143 PPM143 PFQ143 OVU143 OLY143 OCC143 NSG143 NIK143 MYO143 MOS143 MEW143 LVA143 LLE143 LBI143 KRM143 KHQ143 JXU143 JNY143 JEC143 IUG143 IKK143 IAO143 HQS143 HGW143 GXA143 GNE143 GDI143 FTM143 FJQ143 EZU143 EPY143 EGC143 DWG143 DMK143 DCO143 CSS143 CIW143 BZA143 BPE143 BFI143 AVM143 ALQ143 ABU143 RY143 IC143 IF88:IF93 SB88:SB93 ABX88:ABX93 ALT88:ALT93 AVP88:AVP93 BFL88:BFL93 BPH88:BPH93 BZD88:BZD93 CIZ88:CIZ93 CSV88:CSV93 DCR88:DCR93 DMN88:DMN93 DWJ88:DWJ93 EGF88:EGF93 EQB88:EQB93 EZX88:EZX93 FJT88:FJT93 FTP88:FTP93 GDL88:GDL93 GNH88:GNH93 GXD88:GXD93 HGZ88:HGZ93 HQV88:HQV93 IAR88:IAR93 IKN88:IKN93 IUJ88:IUJ93 JEF88:JEF93 JOB88:JOB93 JXX88:JXX93 KHT88:KHT93 KRP88:KRP93 LBL88:LBL93 LLH88:LLH93 LVD88:LVD93 MEZ88:MEZ93 MOV88:MOV93 MYR88:MYR93 NIN88:NIN93 NSJ88:NSJ93 OCF88:OCF93 OMB88:OMB93 OVX88:OVX93 PFT88:PFT93 PPP88:PPP93 PZL88:PZL93 QJH88:QJH93 QTD88:QTD93 RCZ88:RCZ93 RMV88:RMV93 RWR88:RWR93 SGN88:SGN93 SQJ88:SQJ93 TAF88:TAF93 TKB88:TKB93 TTX88:TTX93 UDT88:UDT93 UNP88:UNP93 UXL88:UXL93 VHH88:VHH93 VRD88:VRD93 WAZ88:WAZ93 WKV88:WKV93 WUR88:WUR93 WUM982613:WUM982616 WKQ982613:WKQ982616 WAU982613:WAU982616 VQY982613:VQY982616 VHC982613:VHC982616 UXG982613:UXG982616 UNK982613:UNK982616 UDO982613:UDO982616 TTS982613:TTS982616 TJW982613:TJW982616 TAA982613:TAA982616 SQE982613:SQE982616 SGI982613:SGI982616 RWM982613:RWM982616 RMQ982613:RMQ982616 RCU982613:RCU982616 QSY982613:QSY982616 QJC982613:QJC982616 PZG982613:PZG982616 PPK982613:PPK982616 PFO982613:PFO982616 OVS982613:OVS982616 OLW982613:OLW982616 OCA982613:OCA982616 NSE982613:NSE982616 NII982613:NII982616 MYM982613:MYM982616 MOQ982613:MOQ982616 MEU982613:MEU982616 LUY982613:LUY982616 LLC982613:LLC982616 LBG982613:LBG982616 KRK982613:KRK982616 KHO982613:KHO982616 JXS982613:JXS982616 JNW982613:JNW982616 JEA982613:JEA982616 IUE982613:IUE982616 IKI982613:IKI982616 IAM982613:IAM982616 HQQ982613:HQQ982616 HGU982613:HGU982616 GWY982613:GWY982616 GNC982613:GNC982616 GDG982613:GDG982616 FTK982613:FTK982616 FJO982613:FJO982616 EZS982613:EZS982616 EPW982613:EPW982616 EGA982613:EGA982616 DWE982613:DWE982616 DMI982613:DMI982616 DCM982613:DCM982616 CSQ982613:CSQ982616 CIU982613:CIU982616 BYY982613:BYY982616 BPC982613:BPC982616 BFG982613:BFG982616 AVK982613:AVK982616 ALO982613:ALO982616 ABS982613:ABS982616 RW982613:RW982616 IA982613:IA982616 WUM917077:WUM917080 WKQ917077:WKQ917080 WAU917077:WAU917080 VQY917077:VQY917080 VHC917077:VHC917080 UXG917077:UXG917080 UNK917077:UNK917080 UDO917077:UDO917080 TTS917077:TTS917080 TJW917077:TJW917080 TAA917077:TAA917080 SQE917077:SQE917080 SGI917077:SGI917080 RWM917077:RWM917080 RMQ917077:RMQ917080 RCU917077:RCU917080 QSY917077:QSY917080 QJC917077:QJC917080 PZG917077:PZG917080 PPK917077:PPK917080 PFO917077:PFO917080 OVS917077:OVS917080 OLW917077:OLW917080 OCA917077:OCA917080 NSE917077:NSE917080 NII917077:NII917080 MYM917077:MYM917080 MOQ917077:MOQ917080 MEU917077:MEU917080 LUY917077:LUY917080 LLC917077:LLC917080 LBG917077:LBG917080 KRK917077:KRK917080 KHO917077:KHO917080 JXS917077:JXS917080 JNW917077:JNW917080 JEA917077:JEA917080 IUE917077:IUE917080 IKI917077:IKI917080 IAM917077:IAM917080 HQQ917077:HQQ917080 HGU917077:HGU917080 GWY917077:GWY917080 GNC917077:GNC917080 GDG917077:GDG917080 FTK917077:FTK917080 FJO917077:FJO917080 EZS917077:EZS917080 EPW917077:EPW917080 EGA917077:EGA917080 DWE917077:DWE917080 DMI917077:DMI917080 DCM917077:DCM917080 CSQ917077:CSQ917080 CIU917077:CIU917080 BYY917077:BYY917080 BPC917077:BPC917080 BFG917077:BFG917080 AVK917077:AVK917080 ALO917077:ALO917080 ABS917077:ABS917080 RW917077:RW917080 IA917077:IA917080 WUM851541:WUM851544 WKQ851541:WKQ851544 WAU851541:WAU851544 VQY851541:VQY851544 VHC851541:VHC851544 UXG851541:UXG851544 UNK851541:UNK851544 UDO851541:UDO851544 TTS851541:TTS851544 TJW851541:TJW851544 TAA851541:TAA851544 SQE851541:SQE851544 SGI851541:SGI851544 RWM851541:RWM851544 RMQ851541:RMQ851544 RCU851541:RCU851544 QSY851541:QSY851544 QJC851541:QJC851544 PZG851541:PZG851544 PPK851541:PPK851544 PFO851541:PFO851544 OVS851541:OVS851544 OLW851541:OLW851544 OCA851541:OCA851544 NSE851541:NSE851544 NII851541:NII851544 MYM851541:MYM851544 MOQ851541:MOQ851544 MEU851541:MEU851544 LUY851541:LUY851544 LLC851541:LLC851544 LBG851541:LBG851544 KRK851541:KRK851544 KHO851541:KHO851544 JXS851541:JXS851544 JNW851541:JNW851544 JEA851541:JEA851544 IUE851541:IUE851544 IKI851541:IKI851544 IAM851541:IAM851544 HQQ851541:HQQ851544 HGU851541:HGU851544 GWY851541:GWY851544 GNC851541:GNC851544 GDG851541:GDG851544 FTK851541:FTK851544 FJO851541:FJO851544 EZS851541:EZS851544 EPW851541:EPW851544 EGA851541:EGA851544 DWE851541:DWE851544 DMI851541:DMI851544 DCM851541:DCM851544 CSQ851541:CSQ851544 CIU851541:CIU851544 BYY851541:BYY851544 BPC851541:BPC851544 BFG851541:BFG851544 AVK851541:AVK851544 ALO851541:ALO851544 ABS851541:ABS851544 RW851541:RW851544 IA851541:IA851544 WUM786005:WUM786008 WKQ786005:WKQ786008 WAU786005:WAU786008 VQY786005:VQY786008 VHC786005:VHC786008 UXG786005:UXG786008 UNK786005:UNK786008 UDO786005:UDO786008 TTS786005:TTS786008 TJW786005:TJW786008 TAA786005:TAA786008 SQE786005:SQE786008 SGI786005:SGI786008 RWM786005:RWM786008 RMQ786005:RMQ786008 RCU786005:RCU786008 QSY786005:QSY786008 QJC786005:QJC786008 PZG786005:PZG786008 PPK786005:PPK786008 PFO786005:PFO786008 OVS786005:OVS786008 OLW786005:OLW786008 OCA786005:OCA786008 NSE786005:NSE786008 NII786005:NII786008 MYM786005:MYM786008 MOQ786005:MOQ786008 MEU786005:MEU786008 LUY786005:LUY786008 LLC786005:LLC786008 LBG786005:LBG786008 KRK786005:KRK786008 KHO786005:KHO786008 JXS786005:JXS786008 JNW786005:JNW786008 JEA786005:JEA786008 IUE786005:IUE786008 IKI786005:IKI786008 IAM786005:IAM786008 HQQ786005:HQQ786008 HGU786005:HGU786008 GWY786005:GWY786008 GNC786005:GNC786008 GDG786005:GDG786008 FTK786005:FTK786008 FJO786005:FJO786008 EZS786005:EZS786008 EPW786005:EPW786008 EGA786005:EGA786008 DWE786005:DWE786008 DMI786005:DMI786008 DCM786005:DCM786008 CSQ786005:CSQ786008 CIU786005:CIU786008 BYY786005:BYY786008 BPC786005:BPC786008 BFG786005:BFG786008 AVK786005:AVK786008 ALO786005:ALO786008 ABS786005:ABS786008 RW786005:RW786008 IA786005:IA786008 WUM720469:WUM720472 WKQ720469:WKQ720472 WAU720469:WAU720472 VQY720469:VQY720472 VHC720469:VHC720472 UXG720469:UXG720472 UNK720469:UNK720472 UDO720469:UDO720472 TTS720469:TTS720472 TJW720469:TJW720472 TAA720469:TAA720472 SQE720469:SQE720472 SGI720469:SGI720472 RWM720469:RWM720472 RMQ720469:RMQ720472 RCU720469:RCU720472 QSY720469:QSY720472 QJC720469:QJC720472 PZG720469:PZG720472 PPK720469:PPK720472 PFO720469:PFO720472 OVS720469:OVS720472 OLW720469:OLW720472 OCA720469:OCA720472 NSE720469:NSE720472 NII720469:NII720472 MYM720469:MYM720472 MOQ720469:MOQ720472 MEU720469:MEU720472 LUY720469:LUY720472 LLC720469:LLC720472 LBG720469:LBG720472 KRK720469:KRK720472 KHO720469:KHO720472 JXS720469:JXS720472 JNW720469:JNW720472 JEA720469:JEA720472 IUE720469:IUE720472 IKI720469:IKI720472 IAM720469:IAM720472 HQQ720469:HQQ720472 HGU720469:HGU720472 GWY720469:GWY720472 GNC720469:GNC720472 GDG720469:GDG720472 FTK720469:FTK720472 FJO720469:FJO720472 EZS720469:EZS720472 EPW720469:EPW720472 EGA720469:EGA720472 DWE720469:DWE720472 DMI720469:DMI720472 DCM720469:DCM720472 CSQ720469:CSQ720472 CIU720469:CIU720472 BYY720469:BYY720472 BPC720469:BPC720472 BFG720469:BFG720472 AVK720469:AVK720472 ALO720469:ALO720472 ABS720469:ABS720472 RW720469:RW720472 IA720469:IA720472 WUM654933:WUM654936 WKQ654933:WKQ654936 WAU654933:WAU654936 VQY654933:VQY654936 VHC654933:VHC654936 UXG654933:UXG654936 UNK654933:UNK654936 UDO654933:UDO654936 TTS654933:TTS654936 TJW654933:TJW654936 TAA654933:TAA654936 SQE654933:SQE654936 SGI654933:SGI654936 RWM654933:RWM654936 RMQ654933:RMQ654936 RCU654933:RCU654936 QSY654933:QSY654936 QJC654933:QJC654936 PZG654933:PZG654936 PPK654933:PPK654936 PFO654933:PFO654936 OVS654933:OVS654936 OLW654933:OLW654936 OCA654933:OCA654936 NSE654933:NSE654936 NII654933:NII654936 MYM654933:MYM654936 MOQ654933:MOQ654936 MEU654933:MEU654936 LUY654933:LUY654936 LLC654933:LLC654936 LBG654933:LBG654936 KRK654933:KRK654936 KHO654933:KHO654936 JXS654933:JXS654936 JNW654933:JNW654936 JEA654933:JEA654936 IUE654933:IUE654936 IKI654933:IKI654936 IAM654933:IAM654936 HQQ654933:HQQ654936 HGU654933:HGU654936 GWY654933:GWY654936 GNC654933:GNC654936 GDG654933:GDG654936 FTK654933:FTK654936 FJO654933:FJO654936 EZS654933:EZS654936 EPW654933:EPW654936 EGA654933:EGA654936 DWE654933:DWE654936 DMI654933:DMI654936 DCM654933:DCM654936 CSQ654933:CSQ654936 CIU654933:CIU654936 BYY654933:BYY654936 BPC654933:BPC654936 BFG654933:BFG654936 AVK654933:AVK654936 ALO654933:ALO654936 ABS654933:ABS654936 RW654933:RW654936 IA654933:IA654936 WUM589397:WUM589400 WKQ589397:WKQ589400 WAU589397:WAU589400 VQY589397:VQY589400 VHC589397:VHC589400 UXG589397:UXG589400 UNK589397:UNK589400 UDO589397:UDO589400 TTS589397:TTS589400 TJW589397:TJW589400 TAA589397:TAA589400 SQE589397:SQE589400 SGI589397:SGI589400 RWM589397:RWM589400 RMQ589397:RMQ589400 RCU589397:RCU589400 QSY589397:QSY589400 QJC589397:QJC589400 PZG589397:PZG589400 PPK589397:PPK589400 PFO589397:PFO589400 OVS589397:OVS589400 OLW589397:OLW589400 OCA589397:OCA589400 NSE589397:NSE589400 NII589397:NII589400 MYM589397:MYM589400 MOQ589397:MOQ589400 MEU589397:MEU589400 LUY589397:LUY589400 LLC589397:LLC589400 LBG589397:LBG589400 KRK589397:KRK589400 KHO589397:KHO589400 JXS589397:JXS589400 JNW589397:JNW589400 JEA589397:JEA589400 IUE589397:IUE589400 IKI589397:IKI589400 IAM589397:IAM589400 HQQ589397:HQQ589400 HGU589397:HGU589400 GWY589397:GWY589400 GNC589397:GNC589400 GDG589397:GDG589400 FTK589397:FTK589400 FJO589397:FJO589400 EZS589397:EZS589400 EPW589397:EPW589400 EGA589397:EGA589400 DWE589397:DWE589400 DMI589397:DMI589400 DCM589397:DCM589400 CSQ589397:CSQ589400 CIU589397:CIU589400 BYY589397:BYY589400 BPC589397:BPC589400 BFG589397:BFG589400 AVK589397:AVK589400 ALO589397:ALO589400 ABS589397:ABS589400 RW589397:RW589400 IA589397:IA589400 WUM523861:WUM523864 WKQ523861:WKQ523864 WAU523861:WAU523864 VQY523861:VQY523864 VHC523861:VHC523864 UXG523861:UXG523864 UNK523861:UNK523864 UDO523861:UDO523864 TTS523861:TTS523864 TJW523861:TJW523864 TAA523861:TAA523864 SQE523861:SQE523864 SGI523861:SGI523864 RWM523861:RWM523864 RMQ523861:RMQ523864 RCU523861:RCU523864 QSY523861:QSY523864 QJC523861:QJC523864 PZG523861:PZG523864 PPK523861:PPK523864 PFO523861:PFO523864 OVS523861:OVS523864 OLW523861:OLW523864 OCA523861:OCA523864 NSE523861:NSE523864 NII523861:NII523864 MYM523861:MYM523864 MOQ523861:MOQ523864 MEU523861:MEU523864 LUY523861:LUY523864 LLC523861:LLC523864 LBG523861:LBG523864 KRK523861:KRK523864 KHO523861:KHO523864 JXS523861:JXS523864 JNW523861:JNW523864 JEA523861:JEA523864 IUE523861:IUE523864 IKI523861:IKI523864 IAM523861:IAM523864 HQQ523861:HQQ523864 HGU523861:HGU523864 GWY523861:GWY523864 GNC523861:GNC523864 GDG523861:GDG523864 FTK523861:FTK523864 FJO523861:FJO523864 EZS523861:EZS523864 EPW523861:EPW523864 EGA523861:EGA523864 DWE523861:DWE523864 DMI523861:DMI523864 DCM523861:DCM523864 CSQ523861:CSQ523864 CIU523861:CIU523864 BYY523861:BYY523864 BPC523861:BPC523864 BFG523861:BFG523864 AVK523861:AVK523864 ALO523861:ALO523864 ABS523861:ABS523864 RW523861:RW523864 IA523861:IA523864 WUM458325:WUM458328 WKQ458325:WKQ458328 WAU458325:WAU458328 VQY458325:VQY458328 VHC458325:VHC458328 UXG458325:UXG458328 UNK458325:UNK458328 UDO458325:UDO458328 TTS458325:TTS458328 TJW458325:TJW458328 TAA458325:TAA458328 SQE458325:SQE458328 SGI458325:SGI458328 RWM458325:RWM458328 RMQ458325:RMQ458328 RCU458325:RCU458328 QSY458325:QSY458328 QJC458325:QJC458328 PZG458325:PZG458328 PPK458325:PPK458328 PFO458325:PFO458328 OVS458325:OVS458328 OLW458325:OLW458328 OCA458325:OCA458328 NSE458325:NSE458328 NII458325:NII458328 MYM458325:MYM458328 MOQ458325:MOQ458328 MEU458325:MEU458328 LUY458325:LUY458328 LLC458325:LLC458328 LBG458325:LBG458328 KRK458325:KRK458328 KHO458325:KHO458328 JXS458325:JXS458328 JNW458325:JNW458328 JEA458325:JEA458328 IUE458325:IUE458328 IKI458325:IKI458328 IAM458325:IAM458328 HQQ458325:HQQ458328 HGU458325:HGU458328 GWY458325:GWY458328 GNC458325:GNC458328 GDG458325:GDG458328 FTK458325:FTK458328 FJO458325:FJO458328 EZS458325:EZS458328 EPW458325:EPW458328 EGA458325:EGA458328 DWE458325:DWE458328 DMI458325:DMI458328 DCM458325:DCM458328 CSQ458325:CSQ458328 CIU458325:CIU458328 BYY458325:BYY458328 BPC458325:BPC458328 BFG458325:BFG458328 AVK458325:AVK458328 ALO458325:ALO458328 ABS458325:ABS458328 RW458325:RW458328 IA458325:IA458328 WUM392789:WUM392792 WKQ392789:WKQ392792 WAU392789:WAU392792 VQY392789:VQY392792 VHC392789:VHC392792 UXG392789:UXG392792 UNK392789:UNK392792 UDO392789:UDO392792 TTS392789:TTS392792 TJW392789:TJW392792 TAA392789:TAA392792 SQE392789:SQE392792 SGI392789:SGI392792 RWM392789:RWM392792 RMQ392789:RMQ392792 RCU392789:RCU392792 QSY392789:QSY392792 QJC392789:QJC392792 PZG392789:PZG392792 PPK392789:PPK392792 PFO392789:PFO392792 OVS392789:OVS392792 OLW392789:OLW392792 OCA392789:OCA392792 NSE392789:NSE392792 NII392789:NII392792 MYM392789:MYM392792 MOQ392789:MOQ392792 MEU392789:MEU392792 LUY392789:LUY392792 LLC392789:LLC392792 LBG392789:LBG392792 KRK392789:KRK392792 KHO392789:KHO392792 JXS392789:JXS392792 JNW392789:JNW392792 JEA392789:JEA392792 IUE392789:IUE392792 IKI392789:IKI392792 IAM392789:IAM392792 HQQ392789:HQQ392792 HGU392789:HGU392792 GWY392789:GWY392792 GNC392789:GNC392792 GDG392789:GDG392792 FTK392789:FTK392792 FJO392789:FJO392792 EZS392789:EZS392792 EPW392789:EPW392792 EGA392789:EGA392792 DWE392789:DWE392792 DMI392789:DMI392792 DCM392789:DCM392792 CSQ392789:CSQ392792 CIU392789:CIU392792 BYY392789:BYY392792 BPC392789:BPC392792 BFG392789:BFG392792 AVK392789:AVK392792 ALO392789:ALO392792 ABS392789:ABS392792 RW392789:RW392792 IA392789:IA392792 WUM327253:WUM327256 WKQ327253:WKQ327256 WAU327253:WAU327256 VQY327253:VQY327256 VHC327253:VHC327256 UXG327253:UXG327256 UNK327253:UNK327256 UDO327253:UDO327256 TTS327253:TTS327256 TJW327253:TJW327256 TAA327253:TAA327256 SQE327253:SQE327256 SGI327253:SGI327256 RWM327253:RWM327256 RMQ327253:RMQ327256 RCU327253:RCU327256 QSY327253:QSY327256 QJC327253:QJC327256 PZG327253:PZG327256 PPK327253:PPK327256 PFO327253:PFO327256 OVS327253:OVS327256 OLW327253:OLW327256 OCA327253:OCA327256 NSE327253:NSE327256 NII327253:NII327256 MYM327253:MYM327256 MOQ327253:MOQ327256 MEU327253:MEU327256 LUY327253:LUY327256 LLC327253:LLC327256 LBG327253:LBG327256 KRK327253:KRK327256 KHO327253:KHO327256 JXS327253:JXS327256 JNW327253:JNW327256 JEA327253:JEA327256 IUE327253:IUE327256 IKI327253:IKI327256 IAM327253:IAM327256 HQQ327253:HQQ327256 HGU327253:HGU327256 GWY327253:GWY327256 GNC327253:GNC327256 GDG327253:GDG327256 FTK327253:FTK327256 FJO327253:FJO327256 EZS327253:EZS327256 EPW327253:EPW327256 EGA327253:EGA327256 DWE327253:DWE327256 DMI327253:DMI327256 DCM327253:DCM327256 CSQ327253:CSQ327256 CIU327253:CIU327256 BYY327253:BYY327256 BPC327253:BPC327256 BFG327253:BFG327256 AVK327253:AVK327256 ALO327253:ALO327256 ABS327253:ABS327256 RW327253:RW327256 IA327253:IA327256 WUM261717:WUM261720 WKQ261717:WKQ261720 WAU261717:WAU261720 VQY261717:VQY261720 VHC261717:VHC261720 UXG261717:UXG261720 UNK261717:UNK261720 UDO261717:UDO261720 TTS261717:TTS261720 TJW261717:TJW261720 TAA261717:TAA261720 SQE261717:SQE261720 SGI261717:SGI261720 RWM261717:RWM261720 RMQ261717:RMQ261720 RCU261717:RCU261720 QSY261717:QSY261720 QJC261717:QJC261720 PZG261717:PZG261720 PPK261717:PPK261720 PFO261717:PFO261720 OVS261717:OVS261720 OLW261717:OLW261720 OCA261717:OCA261720 NSE261717:NSE261720 NII261717:NII261720 MYM261717:MYM261720 MOQ261717:MOQ261720 MEU261717:MEU261720 LUY261717:LUY261720 LLC261717:LLC261720 LBG261717:LBG261720 KRK261717:KRK261720 KHO261717:KHO261720 JXS261717:JXS261720 JNW261717:JNW261720 JEA261717:JEA261720 IUE261717:IUE261720 IKI261717:IKI261720 IAM261717:IAM261720 HQQ261717:HQQ261720 HGU261717:HGU261720 GWY261717:GWY261720 GNC261717:GNC261720 GDG261717:GDG261720 FTK261717:FTK261720 FJO261717:FJO261720 EZS261717:EZS261720 EPW261717:EPW261720 EGA261717:EGA261720 DWE261717:DWE261720 DMI261717:DMI261720 DCM261717:DCM261720 CSQ261717:CSQ261720 CIU261717:CIU261720 BYY261717:BYY261720 BPC261717:BPC261720 BFG261717:BFG261720 AVK261717:AVK261720 ALO261717:ALO261720 ABS261717:ABS261720 RW261717:RW261720 IA261717:IA261720 WUM196181:WUM196184 WKQ196181:WKQ196184 WAU196181:WAU196184 VQY196181:VQY196184 VHC196181:VHC196184 UXG196181:UXG196184 UNK196181:UNK196184 UDO196181:UDO196184 TTS196181:TTS196184 TJW196181:TJW196184 TAA196181:TAA196184 SQE196181:SQE196184 SGI196181:SGI196184 RWM196181:RWM196184 RMQ196181:RMQ196184 RCU196181:RCU196184 QSY196181:QSY196184 QJC196181:QJC196184 PZG196181:PZG196184 PPK196181:PPK196184 PFO196181:PFO196184 OVS196181:OVS196184 OLW196181:OLW196184 OCA196181:OCA196184 NSE196181:NSE196184 NII196181:NII196184 MYM196181:MYM196184 MOQ196181:MOQ196184 MEU196181:MEU196184 LUY196181:LUY196184 LLC196181:LLC196184 LBG196181:LBG196184 KRK196181:KRK196184 KHO196181:KHO196184 JXS196181:JXS196184 JNW196181:JNW196184 JEA196181:JEA196184 IUE196181:IUE196184 IKI196181:IKI196184 IAM196181:IAM196184 HQQ196181:HQQ196184 HGU196181:HGU196184 GWY196181:GWY196184 GNC196181:GNC196184 GDG196181:GDG196184 FTK196181:FTK196184 FJO196181:FJO196184 EZS196181:EZS196184 EPW196181:EPW196184 EGA196181:EGA196184 DWE196181:DWE196184 DMI196181:DMI196184 DCM196181:DCM196184 CSQ196181:CSQ196184 CIU196181:CIU196184 BYY196181:BYY196184 BPC196181:BPC196184 BFG196181:BFG196184 AVK196181:AVK196184 ALO196181:ALO196184 ABS196181:ABS196184 RW196181:RW196184 IA196181:IA196184 WUM130645:WUM130648 WKQ130645:WKQ130648 WAU130645:WAU130648 VQY130645:VQY130648 VHC130645:VHC130648 UXG130645:UXG130648 UNK130645:UNK130648 UDO130645:UDO130648 TTS130645:TTS130648 TJW130645:TJW130648 TAA130645:TAA130648 SQE130645:SQE130648 SGI130645:SGI130648 RWM130645:RWM130648 RMQ130645:RMQ130648 RCU130645:RCU130648 QSY130645:QSY130648 QJC130645:QJC130648 PZG130645:PZG130648 PPK130645:PPK130648 PFO130645:PFO130648 OVS130645:OVS130648 OLW130645:OLW130648 OCA130645:OCA130648 NSE130645:NSE130648 NII130645:NII130648 MYM130645:MYM130648 MOQ130645:MOQ130648 MEU130645:MEU130648 LUY130645:LUY130648 LLC130645:LLC130648 LBG130645:LBG130648 KRK130645:KRK130648 KHO130645:KHO130648 JXS130645:JXS130648 JNW130645:JNW130648 JEA130645:JEA130648 IUE130645:IUE130648 IKI130645:IKI130648 IAM130645:IAM130648 HQQ130645:HQQ130648 HGU130645:HGU130648 GWY130645:GWY130648 GNC130645:GNC130648 GDG130645:GDG130648 FTK130645:FTK130648 FJO130645:FJO130648 EZS130645:EZS130648 EPW130645:EPW130648 EGA130645:EGA130648 DWE130645:DWE130648 DMI130645:DMI130648 DCM130645:DCM130648 CSQ130645:CSQ130648 CIU130645:CIU130648 BYY130645:BYY130648 BPC130645:BPC130648 BFG130645:BFG130648 AVK130645:AVK130648 ALO130645:ALO130648 ABS130645:ABS130648 RW130645:RW130648 IA130645:IA130648 WUM65109:WUM65112 WKQ65109:WKQ65112 WAU65109:WAU65112 VQY65109:VQY65112 VHC65109:VHC65112 UXG65109:UXG65112 UNK65109:UNK65112 UDO65109:UDO65112 TTS65109:TTS65112 TJW65109:TJW65112 TAA65109:TAA65112 SQE65109:SQE65112 SGI65109:SGI65112 RWM65109:RWM65112 RMQ65109:RMQ65112 RCU65109:RCU65112 QSY65109:QSY65112 QJC65109:QJC65112 PZG65109:PZG65112 PPK65109:PPK65112 PFO65109:PFO65112 OVS65109:OVS65112 OLW65109:OLW65112 OCA65109:OCA65112 NSE65109:NSE65112 NII65109:NII65112 MYM65109:MYM65112 MOQ65109:MOQ65112 MEU65109:MEU65112 LUY65109:LUY65112 LLC65109:LLC65112 LBG65109:LBG65112 KRK65109:KRK65112 KHO65109:KHO65112 JXS65109:JXS65112 JNW65109:JNW65112 JEA65109:JEA65112 IUE65109:IUE65112 IKI65109:IKI65112 IAM65109:IAM65112 HQQ65109:HQQ65112 HGU65109:HGU65112 GWY65109:GWY65112 GNC65109:GNC65112 GDG65109:GDG65112 FTK65109:FTK65112 FJO65109:FJO65112 EZS65109:EZS65112 EPW65109:EPW65112 EGA65109:EGA65112 DWE65109:DWE65112 DMI65109:DMI65112 DCM65109:DCM65112 CSQ65109:CSQ65112 CIU65109:CIU65112 BYY65109:BYY65112 BPC65109:BPC65112 BFG65109:BFG65112 AVK65109:AVK65112 ALO65109:ALO65112 ABS65109:ABS65112 RW65109:RW65112 IA65109:IA65112 WUM982605:WUM982611 WKQ982605:WKQ982611 WAU982605:WAU982611 VQY982605:VQY982611 VHC982605:VHC982611 UXG982605:UXG982611 UNK982605:UNK982611 UDO982605:UDO982611 TTS982605:TTS982611 TJW982605:TJW982611 TAA982605:TAA982611 SQE982605:SQE982611 SGI982605:SGI982611 RWM982605:RWM982611 RMQ982605:RMQ982611 RCU982605:RCU982611 QSY982605:QSY982611 QJC982605:QJC982611 PZG982605:PZG982611 PPK982605:PPK982611 PFO982605:PFO982611 OVS982605:OVS982611 OLW982605:OLW982611 OCA982605:OCA982611 NSE982605:NSE982611 NII982605:NII982611 MYM982605:MYM982611 MOQ982605:MOQ982611 MEU982605:MEU982611 LUY982605:LUY982611 LLC982605:LLC982611 LBG982605:LBG982611 KRK982605:KRK982611 KHO982605:KHO982611 JXS982605:JXS982611 JNW982605:JNW982611 JEA982605:JEA982611 IUE982605:IUE982611 IKI982605:IKI982611 IAM982605:IAM982611 HQQ982605:HQQ982611 HGU982605:HGU982611 GWY982605:GWY982611 GNC982605:GNC982611 GDG982605:GDG982611 FTK982605:FTK982611 FJO982605:FJO982611 EZS982605:EZS982611 EPW982605:EPW982611 EGA982605:EGA982611 DWE982605:DWE982611 DMI982605:DMI982611 DCM982605:DCM982611 CSQ982605:CSQ982611 CIU982605:CIU982611 BYY982605:BYY982611 BPC982605:BPC982611 BFG982605:BFG982611 AVK982605:AVK982611 ALO982605:ALO982611 ABS982605:ABS982611 RW982605:RW982611 IA982605:IA982611 WUM917069:WUM917075 WKQ917069:WKQ917075 WAU917069:WAU917075 VQY917069:VQY917075 VHC917069:VHC917075 UXG917069:UXG917075 UNK917069:UNK917075 UDO917069:UDO917075 TTS917069:TTS917075 TJW917069:TJW917075 TAA917069:TAA917075 SQE917069:SQE917075 SGI917069:SGI917075 RWM917069:RWM917075 RMQ917069:RMQ917075 RCU917069:RCU917075 QSY917069:QSY917075 QJC917069:QJC917075 PZG917069:PZG917075 PPK917069:PPK917075 PFO917069:PFO917075 OVS917069:OVS917075 OLW917069:OLW917075 OCA917069:OCA917075 NSE917069:NSE917075 NII917069:NII917075 MYM917069:MYM917075 MOQ917069:MOQ917075 MEU917069:MEU917075 LUY917069:LUY917075 LLC917069:LLC917075 LBG917069:LBG917075 KRK917069:KRK917075 KHO917069:KHO917075 JXS917069:JXS917075 JNW917069:JNW917075 JEA917069:JEA917075 IUE917069:IUE917075 IKI917069:IKI917075 IAM917069:IAM917075 HQQ917069:HQQ917075 HGU917069:HGU917075 GWY917069:GWY917075 GNC917069:GNC917075 GDG917069:GDG917075 FTK917069:FTK917075 FJO917069:FJO917075 EZS917069:EZS917075 EPW917069:EPW917075 EGA917069:EGA917075 DWE917069:DWE917075 DMI917069:DMI917075 DCM917069:DCM917075 CSQ917069:CSQ917075 CIU917069:CIU917075 BYY917069:BYY917075 BPC917069:BPC917075 BFG917069:BFG917075 AVK917069:AVK917075 ALO917069:ALO917075 ABS917069:ABS917075 RW917069:RW917075 IA917069:IA917075 WUM851533:WUM851539 WKQ851533:WKQ851539 WAU851533:WAU851539 VQY851533:VQY851539 VHC851533:VHC851539 UXG851533:UXG851539 UNK851533:UNK851539 UDO851533:UDO851539 TTS851533:TTS851539 TJW851533:TJW851539 TAA851533:TAA851539 SQE851533:SQE851539 SGI851533:SGI851539 RWM851533:RWM851539 RMQ851533:RMQ851539 RCU851533:RCU851539 QSY851533:QSY851539 QJC851533:QJC851539 PZG851533:PZG851539 PPK851533:PPK851539 PFO851533:PFO851539 OVS851533:OVS851539 OLW851533:OLW851539 OCA851533:OCA851539 NSE851533:NSE851539 NII851533:NII851539 MYM851533:MYM851539 MOQ851533:MOQ851539 MEU851533:MEU851539 LUY851533:LUY851539 LLC851533:LLC851539 LBG851533:LBG851539 KRK851533:KRK851539 KHO851533:KHO851539 JXS851533:JXS851539 JNW851533:JNW851539 JEA851533:JEA851539 IUE851533:IUE851539 IKI851533:IKI851539 IAM851533:IAM851539 HQQ851533:HQQ851539 HGU851533:HGU851539 GWY851533:GWY851539 GNC851533:GNC851539 GDG851533:GDG851539 FTK851533:FTK851539 FJO851533:FJO851539 EZS851533:EZS851539 EPW851533:EPW851539 EGA851533:EGA851539 DWE851533:DWE851539 DMI851533:DMI851539 DCM851533:DCM851539 CSQ851533:CSQ851539 CIU851533:CIU851539 BYY851533:BYY851539 BPC851533:BPC851539 BFG851533:BFG851539 AVK851533:AVK851539 ALO851533:ALO851539 ABS851533:ABS851539 RW851533:RW851539 IA851533:IA851539 WUM785997:WUM786003 WKQ785997:WKQ786003 WAU785997:WAU786003 VQY785997:VQY786003 VHC785997:VHC786003 UXG785997:UXG786003 UNK785997:UNK786003 UDO785997:UDO786003 TTS785997:TTS786003 TJW785997:TJW786003 TAA785997:TAA786003 SQE785997:SQE786003 SGI785997:SGI786003 RWM785997:RWM786003 RMQ785997:RMQ786003 RCU785997:RCU786003 QSY785997:QSY786003 QJC785997:QJC786003 PZG785997:PZG786003 PPK785997:PPK786003 PFO785997:PFO786003 OVS785997:OVS786003 OLW785997:OLW786003 OCA785997:OCA786003 NSE785997:NSE786003 NII785997:NII786003 MYM785997:MYM786003 MOQ785997:MOQ786003 MEU785997:MEU786003 LUY785997:LUY786003 LLC785997:LLC786003 LBG785997:LBG786003 KRK785997:KRK786003 KHO785997:KHO786003 JXS785997:JXS786003 JNW785997:JNW786003 JEA785997:JEA786003 IUE785997:IUE786003 IKI785997:IKI786003 IAM785997:IAM786003 HQQ785997:HQQ786003 HGU785997:HGU786003 GWY785997:GWY786003 GNC785997:GNC786003 GDG785997:GDG786003 FTK785997:FTK786003 FJO785997:FJO786003 EZS785997:EZS786003 EPW785997:EPW786003 EGA785997:EGA786003 DWE785997:DWE786003 DMI785997:DMI786003 DCM785997:DCM786003 CSQ785997:CSQ786003 CIU785997:CIU786003 BYY785997:BYY786003 BPC785997:BPC786003 BFG785997:BFG786003 AVK785997:AVK786003 ALO785997:ALO786003 ABS785997:ABS786003 RW785997:RW786003 IA785997:IA786003 WUM720461:WUM720467 WKQ720461:WKQ720467 WAU720461:WAU720467 VQY720461:VQY720467 VHC720461:VHC720467 UXG720461:UXG720467 UNK720461:UNK720467 UDO720461:UDO720467 TTS720461:TTS720467 TJW720461:TJW720467 TAA720461:TAA720467 SQE720461:SQE720467 SGI720461:SGI720467 RWM720461:RWM720467 RMQ720461:RMQ720467 RCU720461:RCU720467 QSY720461:QSY720467 QJC720461:QJC720467 PZG720461:PZG720467 PPK720461:PPK720467 PFO720461:PFO720467 OVS720461:OVS720467 OLW720461:OLW720467 OCA720461:OCA720467 NSE720461:NSE720467 NII720461:NII720467 MYM720461:MYM720467 MOQ720461:MOQ720467 MEU720461:MEU720467 LUY720461:LUY720467 LLC720461:LLC720467 LBG720461:LBG720467 KRK720461:KRK720467 KHO720461:KHO720467 JXS720461:JXS720467 JNW720461:JNW720467 JEA720461:JEA720467 IUE720461:IUE720467 IKI720461:IKI720467 IAM720461:IAM720467 HQQ720461:HQQ720467 HGU720461:HGU720467 GWY720461:GWY720467 GNC720461:GNC720467 GDG720461:GDG720467 FTK720461:FTK720467 FJO720461:FJO720467 EZS720461:EZS720467 EPW720461:EPW720467 EGA720461:EGA720467 DWE720461:DWE720467 DMI720461:DMI720467 DCM720461:DCM720467 CSQ720461:CSQ720467 CIU720461:CIU720467 BYY720461:BYY720467 BPC720461:BPC720467 BFG720461:BFG720467 AVK720461:AVK720467 ALO720461:ALO720467 ABS720461:ABS720467 RW720461:RW720467 IA720461:IA720467 WUM654925:WUM654931 WKQ654925:WKQ654931 WAU654925:WAU654931 VQY654925:VQY654931 VHC654925:VHC654931 UXG654925:UXG654931 UNK654925:UNK654931 UDO654925:UDO654931 TTS654925:TTS654931 TJW654925:TJW654931 TAA654925:TAA654931 SQE654925:SQE654931 SGI654925:SGI654931 RWM654925:RWM654931 RMQ654925:RMQ654931 RCU654925:RCU654931 QSY654925:QSY654931 QJC654925:QJC654931 PZG654925:PZG654931 PPK654925:PPK654931 PFO654925:PFO654931 OVS654925:OVS654931 OLW654925:OLW654931 OCA654925:OCA654931 NSE654925:NSE654931 NII654925:NII654931 MYM654925:MYM654931 MOQ654925:MOQ654931 MEU654925:MEU654931 LUY654925:LUY654931 LLC654925:LLC654931 LBG654925:LBG654931 KRK654925:KRK654931 KHO654925:KHO654931 JXS654925:JXS654931 JNW654925:JNW654931 JEA654925:JEA654931 IUE654925:IUE654931 IKI654925:IKI654931 IAM654925:IAM654931 HQQ654925:HQQ654931 HGU654925:HGU654931 GWY654925:GWY654931 GNC654925:GNC654931 GDG654925:GDG654931 FTK654925:FTK654931 FJO654925:FJO654931 EZS654925:EZS654931 EPW654925:EPW654931 EGA654925:EGA654931 DWE654925:DWE654931 DMI654925:DMI654931 DCM654925:DCM654931 CSQ654925:CSQ654931 CIU654925:CIU654931 BYY654925:BYY654931 BPC654925:BPC654931 BFG654925:BFG654931 AVK654925:AVK654931 ALO654925:ALO654931 ABS654925:ABS654931 RW654925:RW654931 IA654925:IA654931 WUM589389:WUM589395 WKQ589389:WKQ589395 WAU589389:WAU589395 VQY589389:VQY589395 VHC589389:VHC589395 UXG589389:UXG589395 UNK589389:UNK589395 UDO589389:UDO589395 TTS589389:TTS589395 TJW589389:TJW589395 TAA589389:TAA589395 SQE589389:SQE589395 SGI589389:SGI589395 RWM589389:RWM589395 RMQ589389:RMQ589395 RCU589389:RCU589395 QSY589389:QSY589395 QJC589389:QJC589395 PZG589389:PZG589395 PPK589389:PPK589395 PFO589389:PFO589395 OVS589389:OVS589395 OLW589389:OLW589395 OCA589389:OCA589395 NSE589389:NSE589395 NII589389:NII589395 MYM589389:MYM589395 MOQ589389:MOQ589395 MEU589389:MEU589395 LUY589389:LUY589395 LLC589389:LLC589395 LBG589389:LBG589395 KRK589389:KRK589395 KHO589389:KHO589395 JXS589389:JXS589395 JNW589389:JNW589395 JEA589389:JEA589395 IUE589389:IUE589395 IKI589389:IKI589395 IAM589389:IAM589395 HQQ589389:HQQ589395 HGU589389:HGU589395 GWY589389:GWY589395 GNC589389:GNC589395 GDG589389:GDG589395 FTK589389:FTK589395 FJO589389:FJO589395 EZS589389:EZS589395 EPW589389:EPW589395 EGA589389:EGA589395 DWE589389:DWE589395 DMI589389:DMI589395 DCM589389:DCM589395 CSQ589389:CSQ589395 CIU589389:CIU589395 BYY589389:BYY589395 BPC589389:BPC589395 BFG589389:BFG589395 AVK589389:AVK589395 ALO589389:ALO589395 ABS589389:ABS589395 RW589389:RW589395 IA589389:IA589395 WUM523853:WUM523859 WKQ523853:WKQ523859 WAU523853:WAU523859 VQY523853:VQY523859 VHC523853:VHC523859 UXG523853:UXG523859 UNK523853:UNK523859 UDO523853:UDO523859 TTS523853:TTS523859 TJW523853:TJW523859 TAA523853:TAA523859 SQE523853:SQE523859 SGI523853:SGI523859 RWM523853:RWM523859 RMQ523853:RMQ523859 RCU523853:RCU523859 QSY523853:QSY523859 QJC523853:QJC523859 PZG523853:PZG523859 PPK523853:PPK523859 PFO523853:PFO523859 OVS523853:OVS523859 OLW523853:OLW523859 OCA523853:OCA523859 NSE523853:NSE523859 NII523853:NII523859 MYM523853:MYM523859 MOQ523853:MOQ523859 MEU523853:MEU523859 LUY523853:LUY523859 LLC523853:LLC523859 LBG523853:LBG523859 KRK523853:KRK523859 KHO523853:KHO523859 JXS523853:JXS523859 JNW523853:JNW523859 JEA523853:JEA523859 IUE523853:IUE523859 IKI523853:IKI523859 IAM523853:IAM523859 HQQ523853:HQQ523859 HGU523853:HGU523859 GWY523853:GWY523859 GNC523853:GNC523859 GDG523853:GDG523859 FTK523853:FTK523859 FJO523853:FJO523859 EZS523853:EZS523859 EPW523853:EPW523859 EGA523853:EGA523859 DWE523853:DWE523859 DMI523853:DMI523859 DCM523853:DCM523859 CSQ523853:CSQ523859 CIU523853:CIU523859 BYY523853:BYY523859 BPC523853:BPC523859 BFG523853:BFG523859 AVK523853:AVK523859 ALO523853:ALO523859 ABS523853:ABS523859 RW523853:RW523859 IA523853:IA523859 WUM458317:WUM458323 WKQ458317:WKQ458323 WAU458317:WAU458323 VQY458317:VQY458323 VHC458317:VHC458323 UXG458317:UXG458323 UNK458317:UNK458323 UDO458317:UDO458323 TTS458317:TTS458323 TJW458317:TJW458323 TAA458317:TAA458323 SQE458317:SQE458323 SGI458317:SGI458323 RWM458317:RWM458323 RMQ458317:RMQ458323 RCU458317:RCU458323 QSY458317:QSY458323 QJC458317:QJC458323 PZG458317:PZG458323 PPK458317:PPK458323 PFO458317:PFO458323 OVS458317:OVS458323 OLW458317:OLW458323 OCA458317:OCA458323 NSE458317:NSE458323 NII458317:NII458323 MYM458317:MYM458323 MOQ458317:MOQ458323 MEU458317:MEU458323 LUY458317:LUY458323 LLC458317:LLC458323 LBG458317:LBG458323 KRK458317:KRK458323 KHO458317:KHO458323 JXS458317:JXS458323 JNW458317:JNW458323 JEA458317:JEA458323 IUE458317:IUE458323 IKI458317:IKI458323 IAM458317:IAM458323 HQQ458317:HQQ458323 HGU458317:HGU458323 GWY458317:GWY458323 GNC458317:GNC458323 GDG458317:GDG458323 FTK458317:FTK458323 FJO458317:FJO458323 EZS458317:EZS458323 EPW458317:EPW458323 EGA458317:EGA458323 DWE458317:DWE458323 DMI458317:DMI458323 DCM458317:DCM458323 CSQ458317:CSQ458323 CIU458317:CIU458323 BYY458317:BYY458323 BPC458317:BPC458323 BFG458317:BFG458323 AVK458317:AVK458323 ALO458317:ALO458323 ABS458317:ABS458323 RW458317:RW458323 IA458317:IA458323 WUM392781:WUM392787 WKQ392781:WKQ392787 WAU392781:WAU392787 VQY392781:VQY392787 VHC392781:VHC392787 UXG392781:UXG392787 UNK392781:UNK392787 UDO392781:UDO392787 TTS392781:TTS392787 TJW392781:TJW392787 TAA392781:TAA392787 SQE392781:SQE392787 SGI392781:SGI392787 RWM392781:RWM392787 RMQ392781:RMQ392787 RCU392781:RCU392787 QSY392781:QSY392787 QJC392781:QJC392787 PZG392781:PZG392787 PPK392781:PPK392787 PFO392781:PFO392787 OVS392781:OVS392787 OLW392781:OLW392787 OCA392781:OCA392787 NSE392781:NSE392787 NII392781:NII392787 MYM392781:MYM392787 MOQ392781:MOQ392787 MEU392781:MEU392787 LUY392781:LUY392787 LLC392781:LLC392787 LBG392781:LBG392787 KRK392781:KRK392787 KHO392781:KHO392787 JXS392781:JXS392787 JNW392781:JNW392787 JEA392781:JEA392787 IUE392781:IUE392787 IKI392781:IKI392787 IAM392781:IAM392787 HQQ392781:HQQ392787 HGU392781:HGU392787 GWY392781:GWY392787 GNC392781:GNC392787 GDG392781:GDG392787 FTK392781:FTK392787 FJO392781:FJO392787 EZS392781:EZS392787 EPW392781:EPW392787 EGA392781:EGA392787 DWE392781:DWE392787 DMI392781:DMI392787 DCM392781:DCM392787 CSQ392781:CSQ392787 CIU392781:CIU392787 BYY392781:BYY392787 BPC392781:BPC392787 BFG392781:BFG392787 AVK392781:AVK392787 ALO392781:ALO392787 ABS392781:ABS392787 RW392781:RW392787 IA392781:IA392787 WUM327245:WUM327251 WKQ327245:WKQ327251 WAU327245:WAU327251 VQY327245:VQY327251 VHC327245:VHC327251 UXG327245:UXG327251 UNK327245:UNK327251 UDO327245:UDO327251 TTS327245:TTS327251 TJW327245:TJW327251 TAA327245:TAA327251 SQE327245:SQE327251 SGI327245:SGI327251 RWM327245:RWM327251 RMQ327245:RMQ327251 RCU327245:RCU327251 QSY327245:QSY327251 QJC327245:QJC327251 PZG327245:PZG327251 PPK327245:PPK327251 PFO327245:PFO327251 OVS327245:OVS327251 OLW327245:OLW327251 OCA327245:OCA327251 NSE327245:NSE327251 NII327245:NII327251 MYM327245:MYM327251 MOQ327245:MOQ327251 MEU327245:MEU327251 LUY327245:LUY327251 LLC327245:LLC327251 LBG327245:LBG327251 KRK327245:KRK327251 KHO327245:KHO327251 JXS327245:JXS327251 JNW327245:JNW327251 JEA327245:JEA327251 IUE327245:IUE327251 IKI327245:IKI327251 IAM327245:IAM327251 HQQ327245:HQQ327251 HGU327245:HGU327251 GWY327245:GWY327251 GNC327245:GNC327251 GDG327245:GDG327251 FTK327245:FTK327251 FJO327245:FJO327251 EZS327245:EZS327251 EPW327245:EPW327251 EGA327245:EGA327251 DWE327245:DWE327251 DMI327245:DMI327251 DCM327245:DCM327251 CSQ327245:CSQ327251 CIU327245:CIU327251 BYY327245:BYY327251 BPC327245:BPC327251 BFG327245:BFG327251 AVK327245:AVK327251 ALO327245:ALO327251 ABS327245:ABS327251 RW327245:RW327251 IA327245:IA327251 WUM261709:WUM261715 WKQ261709:WKQ261715 WAU261709:WAU261715 VQY261709:VQY261715 VHC261709:VHC261715 UXG261709:UXG261715 UNK261709:UNK261715 UDO261709:UDO261715 TTS261709:TTS261715 TJW261709:TJW261715 TAA261709:TAA261715 SQE261709:SQE261715 SGI261709:SGI261715 RWM261709:RWM261715 RMQ261709:RMQ261715 RCU261709:RCU261715 QSY261709:QSY261715 QJC261709:QJC261715 PZG261709:PZG261715 PPK261709:PPK261715 PFO261709:PFO261715 OVS261709:OVS261715 OLW261709:OLW261715 OCA261709:OCA261715 NSE261709:NSE261715 NII261709:NII261715 MYM261709:MYM261715 MOQ261709:MOQ261715 MEU261709:MEU261715 LUY261709:LUY261715 LLC261709:LLC261715 LBG261709:LBG261715 KRK261709:KRK261715 KHO261709:KHO261715 JXS261709:JXS261715 JNW261709:JNW261715 JEA261709:JEA261715 IUE261709:IUE261715 IKI261709:IKI261715 IAM261709:IAM261715 HQQ261709:HQQ261715 HGU261709:HGU261715 GWY261709:GWY261715 GNC261709:GNC261715 GDG261709:GDG261715 FTK261709:FTK261715 FJO261709:FJO261715 EZS261709:EZS261715 EPW261709:EPW261715 EGA261709:EGA261715 DWE261709:DWE261715 DMI261709:DMI261715 DCM261709:DCM261715 CSQ261709:CSQ261715 CIU261709:CIU261715 BYY261709:BYY261715 BPC261709:BPC261715 BFG261709:BFG261715 AVK261709:AVK261715 ALO261709:ALO261715 ABS261709:ABS261715 RW261709:RW261715 IA261709:IA261715 WUM196173:WUM196179 WKQ196173:WKQ196179 WAU196173:WAU196179 VQY196173:VQY196179 VHC196173:VHC196179 UXG196173:UXG196179 UNK196173:UNK196179 UDO196173:UDO196179 TTS196173:TTS196179 TJW196173:TJW196179 TAA196173:TAA196179 SQE196173:SQE196179 SGI196173:SGI196179 RWM196173:RWM196179 RMQ196173:RMQ196179 RCU196173:RCU196179 QSY196173:QSY196179 QJC196173:QJC196179 PZG196173:PZG196179 PPK196173:PPK196179 PFO196173:PFO196179 OVS196173:OVS196179 OLW196173:OLW196179 OCA196173:OCA196179 NSE196173:NSE196179 NII196173:NII196179 MYM196173:MYM196179 MOQ196173:MOQ196179 MEU196173:MEU196179 LUY196173:LUY196179 LLC196173:LLC196179 LBG196173:LBG196179 KRK196173:KRK196179 KHO196173:KHO196179 JXS196173:JXS196179 JNW196173:JNW196179 JEA196173:JEA196179 IUE196173:IUE196179 IKI196173:IKI196179 IAM196173:IAM196179 HQQ196173:HQQ196179 HGU196173:HGU196179 GWY196173:GWY196179 GNC196173:GNC196179 GDG196173:GDG196179 FTK196173:FTK196179 FJO196173:FJO196179 EZS196173:EZS196179 EPW196173:EPW196179 EGA196173:EGA196179 DWE196173:DWE196179 DMI196173:DMI196179 DCM196173:DCM196179 CSQ196173:CSQ196179 CIU196173:CIU196179 BYY196173:BYY196179 BPC196173:BPC196179 BFG196173:BFG196179 AVK196173:AVK196179 ALO196173:ALO196179 ABS196173:ABS196179 RW196173:RW196179 IA196173:IA196179 WUM130637:WUM130643 WKQ130637:WKQ130643 WAU130637:WAU130643 VQY130637:VQY130643 VHC130637:VHC130643 UXG130637:UXG130643 UNK130637:UNK130643 UDO130637:UDO130643 TTS130637:TTS130643 TJW130637:TJW130643 TAA130637:TAA130643 SQE130637:SQE130643 SGI130637:SGI130643 RWM130637:RWM130643 RMQ130637:RMQ130643 RCU130637:RCU130643 QSY130637:QSY130643 QJC130637:QJC130643 PZG130637:PZG130643 PPK130637:PPK130643 PFO130637:PFO130643 OVS130637:OVS130643 OLW130637:OLW130643 OCA130637:OCA130643 NSE130637:NSE130643 NII130637:NII130643 MYM130637:MYM130643 MOQ130637:MOQ130643 MEU130637:MEU130643 LUY130637:LUY130643 LLC130637:LLC130643 LBG130637:LBG130643 KRK130637:KRK130643 KHO130637:KHO130643 JXS130637:JXS130643 JNW130637:JNW130643 JEA130637:JEA130643 IUE130637:IUE130643 IKI130637:IKI130643 IAM130637:IAM130643 HQQ130637:HQQ130643 HGU130637:HGU130643 GWY130637:GWY130643 GNC130637:GNC130643 GDG130637:GDG130643 FTK130637:FTK130643 FJO130637:FJO130643 EZS130637:EZS130643 EPW130637:EPW130643 EGA130637:EGA130643 DWE130637:DWE130643 DMI130637:DMI130643 DCM130637:DCM130643 CSQ130637:CSQ130643 CIU130637:CIU130643 BYY130637:BYY130643 BPC130637:BPC130643 BFG130637:BFG130643 AVK130637:AVK130643 ALO130637:ALO130643 ABS130637:ABS130643 RW130637:RW130643 IA130637:IA130643 WUM65101:WUM65107 WKQ65101:WKQ65107 WAU65101:WAU65107 VQY65101:VQY65107 VHC65101:VHC65107 UXG65101:UXG65107 UNK65101:UNK65107 UDO65101:UDO65107 TTS65101:TTS65107 TJW65101:TJW65107 TAA65101:TAA65107 SQE65101:SQE65107 SGI65101:SGI65107 RWM65101:RWM65107 RMQ65101:RMQ65107 RCU65101:RCU65107 QSY65101:QSY65107 QJC65101:QJC65107 PZG65101:PZG65107 PPK65101:PPK65107 PFO65101:PFO65107 OVS65101:OVS65107 OLW65101:OLW65107 OCA65101:OCA65107 NSE65101:NSE65107 NII65101:NII65107 MYM65101:MYM65107 MOQ65101:MOQ65107 MEU65101:MEU65107 LUY65101:LUY65107 LLC65101:LLC65107 LBG65101:LBG65107 KRK65101:KRK65107 KHO65101:KHO65107 JXS65101:JXS65107 JNW65101:JNW65107 JEA65101:JEA65107 IUE65101:IUE65107 IKI65101:IKI65107 IAM65101:IAM65107 HQQ65101:HQQ65107 HGU65101:HGU65107 GWY65101:GWY65107 GNC65101:GNC65107 GDG65101:GDG65107 FTK65101:FTK65107 FJO65101:FJO65107 EZS65101:EZS65107 EPW65101:EPW65107 EGA65101:EGA65107 DWE65101:DWE65107 DMI65101:DMI65107 DCM65101:DCM65107 CSQ65101:CSQ65107 CIU65101:CIU65107 BYY65101:BYY65107 BPC65101:BPC65107 BFG65101:BFG65107 AVK65101:AVK65107 ALO65101:ALO65107 ABS65101:ABS65107 RW65101:RW65107 IA65101:IA65107 WUO982645 WKS982645 WAW982645 VRA982645 VHE982645 UXI982645 UNM982645 UDQ982645 TTU982645 TJY982645 TAC982645 SQG982645 SGK982645 RWO982645 RMS982645 RCW982645 QTA982645 QJE982645 PZI982645 PPM982645 PFQ982645 OVU982645 OLY982645 OCC982645 NSG982645 NIK982645 MYO982645 MOS982645 MEW982645 LVA982645 LLE982645 LBI982645 KRM982645 KHQ982645 JXU982645 JNY982645 JEC982645 IUG982645 IKK982645 IAO982645 HQS982645 HGW982645 GXA982645 GNE982645 GDI982645 FTM982645 FJQ982645 EZU982645 EPY982645 EGC982645 DWG982645 DMK982645 DCO982645 CSS982645 CIW982645 BZA982645 BPE982645 BFI982645 AVM982645 ALQ982645 ABU982645 RY982645 IC982645 WUO917109 WKS917109 WAW917109 VRA917109 VHE917109 UXI917109 UNM917109 UDQ917109 TTU917109 TJY917109 TAC917109 SQG917109 SGK917109 RWO917109 RMS917109 RCW917109 QTA917109 QJE917109 PZI917109 PPM917109 PFQ917109 OVU917109 OLY917109 OCC917109 NSG917109 NIK917109 MYO917109 MOS917109 MEW917109 LVA917109 LLE917109 LBI917109 KRM917109 KHQ917109 JXU917109 JNY917109 JEC917109 IUG917109 IKK917109 IAO917109 HQS917109 HGW917109 GXA917109 GNE917109 GDI917109 FTM917109 FJQ917109 EZU917109 EPY917109 EGC917109 DWG917109 DMK917109 DCO917109 CSS917109 CIW917109 BZA917109 BPE917109 BFI917109 AVM917109 ALQ917109 ABU917109 RY917109 IC917109 WUO851573 WKS851573 WAW851573 VRA851573 VHE851573 UXI851573 UNM851573 UDQ851573 TTU851573 TJY851573 TAC851573 SQG851573 SGK851573 RWO851573 RMS851573 RCW851573 QTA851573 QJE851573 PZI851573 PPM851573 PFQ851573 OVU851573 OLY851573 OCC851573 NSG851573 NIK851573 MYO851573 MOS851573 MEW851573 LVA851573 LLE851573 LBI851573 KRM851573 KHQ851573 JXU851573 JNY851573 JEC851573 IUG851573 IKK851573 IAO851573 HQS851573 HGW851573 GXA851573 GNE851573 GDI851573 FTM851573 FJQ851573 EZU851573 EPY851573 EGC851573 DWG851573 DMK851573 DCO851573 CSS851573 CIW851573 BZA851573 BPE851573 BFI851573 AVM851573 ALQ851573 ABU851573 RY851573 IC851573 WUO786037 WKS786037 WAW786037 VRA786037 VHE786037 UXI786037 UNM786037 UDQ786037 TTU786037 TJY786037 TAC786037 SQG786037 SGK786037 RWO786037 RMS786037 RCW786037 QTA786037 QJE786037 PZI786037 PPM786037 PFQ786037 OVU786037 OLY786037 OCC786037 NSG786037 NIK786037 MYO786037 MOS786037 MEW786037 LVA786037 LLE786037 LBI786037 KRM786037 KHQ786037 JXU786037 JNY786037 JEC786037 IUG786037 IKK786037 IAO786037 HQS786037 HGW786037 GXA786037 GNE786037 GDI786037 FTM786037 FJQ786037 EZU786037 EPY786037 EGC786037 DWG786037 DMK786037 DCO786037 CSS786037 CIW786037 BZA786037 BPE786037 BFI786037 AVM786037 ALQ786037 ABU786037 RY786037 IC786037 WUO720501 WKS720501 WAW720501 VRA720501 VHE720501 UXI720501 UNM720501 UDQ720501 TTU720501 TJY720501 TAC720501 SQG720501 SGK720501 RWO720501 RMS720501 RCW720501 QTA720501 QJE720501 PZI720501 PPM720501 PFQ720501 OVU720501 OLY720501 OCC720501 NSG720501 NIK720501 MYO720501 MOS720501 MEW720501 LVA720501 LLE720501 LBI720501 KRM720501 KHQ720501 JXU720501 JNY720501 JEC720501 IUG720501 IKK720501 IAO720501 HQS720501 HGW720501 GXA720501 GNE720501 GDI720501 FTM720501 FJQ720501 EZU720501 EPY720501 EGC720501 DWG720501 DMK720501 DCO720501 CSS720501 CIW720501 BZA720501 BPE720501 BFI720501 AVM720501 ALQ720501 ABU720501 RY720501 IC720501 WUO654965 WKS654965 WAW654965 VRA654965 VHE654965 UXI654965 UNM654965 UDQ654965 TTU654965 TJY654965 TAC654965 SQG654965 SGK654965 RWO654965 RMS654965 RCW654965 QTA654965 QJE654965 PZI654965 PPM654965 PFQ654965 OVU654965 OLY654965 OCC654965 NSG654965 NIK654965 MYO654965 MOS654965 MEW654965 LVA654965 LLE654965 LBI654965 KRM654965 KHQ654965 JXU654965 JNY654965 JEC654965 IUG654965 IKK654965 IAO654965 HQS654965 HGW654965 GXA654965 GNE654965 GDI654965 FTM654965 FJQ654965 EZU654965 EPY654965 EGC654965 DWG654965 DMK654965 DCO654965 CSS654965 CIW654965 BZA654965 BPE654965 BFI654965 AVM654965 ALQ654965 ABU654965 RY654965 IC654965 WUO589429 WKS589429 WAW589429 VRA589429 VHE589429 UXI589429 UNM589429 UDQ589429 TTU589429 TJY589429 TAC589429 SQG589429 SGK589429 RWO589429 RMS589429 RCW589429 QTA589429 QJE589429 PZI589429 PPM589429 PFQ589429 OVU589429 OLY589429 OCC589429 NSG589429 NIK589429 MYO589429 MOS589429 MEW589429 LVA589429 LLE589429 LBI589429 KRM589429 KHQ589429 JXU589429 JNY589429 JEC589429 IUG589429 IKK589429 IAO589429 HQS589429 HGW589429 GXA589429 GNE589429 GDI589429 FTM589429 FJQ589429 EZU589429 EPY589429 EGC589429 DWG589429 DMK589429 DCO589429 CSS589429 CIW589429 BZA589429 BPE589429 BFI589429 AVM589429 ALQ589429 ABU589429 RY589429 IC589429 WUO523893 WKS523893 WAW523893 VRA523893 VHE523893 UXI523893 UNM523893 UDQ523893 TTU523893 TJY523893 TAC523893 SQG523893 SGK523893 RWO523893 RMS523893 RCW523893 QTA523893 QJE523893 PZI523893 PPM523893 PFQ523893 OVU523893 OLY523893 OCC523893 NSG523893 NIK523893 MYO523893 MOS523893 MEW523893 LVA523893 LLE523893 LBI523893 KRM523893 KHQ523893 JXU523893 JNY523893 JEC523893 IUG523893 IKK523893 IAO523893 HQS523893 HGW523893 GXA523893 GNE523893 GDI523893 FTM523893 FJQ523893 EZU523893 EPY523893 EGC523893 DWG523893 DMK523893 DCO523893 CSS523893 CIW523893 BZA523893 BPE523893 BFI523893 AVM523893 ALQ523893 ABU523893 RY523893 IC523893 WUO458357 WKS458357 WAW458357 VRA458357 VHE458357 UXI458357 UNM458357 UDQ458357 TTU458357 TJY458357 TAC458357 SQG458357 SGK458357 RWO458357 RMS458357 RCW458357 QTA458357 QJE458357 PZI458357 PPM458357 PFQ458357 OVU458357 OLY458357 OCC458357 NSG458357 NIK458357 MYO458357 MOS458357 MEW458357 LVA458357 LLE458357 LBI458357 KRM458357 KHQ458357 JXU458357 JNY458357 JEC458357 IUG458357 IKK458357 IAO458357 HQS458357 HGW458357 GXA458357 GNE458357 GDI458357 FTM458357 FJQ458357 EZU458357 EPY458357 EGC458357 DWG458357 DMK458357 DCO458357 CSS458357 CIW458357 BZA458357 BPE458357 BFI458357 AVM458357 ALQ458357 ABU458357 RY458357 IC458357 WUO392821 WKS392821 WAW392821 VRA392821 VHE392821 UXI392821 UNM392821 UDQ392821 TTU392821 TJY392821 TAC392821 SQG392821 SGK392821 RWO392821 RMS392821 RCW392821 QTA392821 QJE392821 PZI392821 PPM392821 PFQ392821 OVU392821 OLY392821 OCC392821 NSG392821 NIK392821 MYO392821 MOS392821 MEW392821 LVA392821 LLE392821 LBI392821 KRM392821 KHQ392821 JXU392821 JNY392821 JEC392821 IUG392821 IKK392821 IAO392821 HQS392821 HGW392821 GXA392821 GNE392821 GDI392821 FTM392821 FJQ392821 EZU392821 EPY392821 EGC392821 DWG392821 DMK392821 DCO392821 CSS392821 CIW392821 BZA392821 BPE392821 BFI392821 AVM392821 ALQ392821 ABU392821 RY392821 IC392821 WUO327285 WKS327285 WAW327285 VRA327285 VHE327285 UXI327285 UNM327285 UDQ327285 TTU327285 TJY327285 TAC327285 SQG327285 SGK327285 RWO327285 RMS327285 RCW327285 QTA327285 QJE327285 PZI327285 PPM327285 PFQ327285 OVU327285 OLY327285 OCC327285 NSG327285 NIK327285 MYO327285 MOS327285 MEW327285 LVA327285 LLE327285 LBI327285 KRM327285 KHQ327285 JXU327285 JNY327285 JEC327285 IUG327285 IKK327285 IAO327285 HQS327285 HGW327285 GXA327285 GNE327285 GDI327285 FTM327285 FJQ327285 EZU327285 EPY327285 EGC327285 DWG327285 DMK327285 DCO327285 CSS327285 CIW327285 BZA327285 BPE327285 BFI327285 AVM327285 ALQ327285 ABU327285 RY327285 IC327285 WUO261749 WKS261749 WAW261749 VRA261749 VHE261749 UXI261749 UNM261749 UDQ261749 TTU261749 TJY261749 TAC261749 SQG261749 SGK261749 RWO261749 RMS261749 RCW261749 QTA261749 QJE261749 PZI261749 PPM261749 PFQ261749 OVU261749 OLY261749 OCC261749 NSG261749 NIK261749 MYO261749 MOS261749 MEW261749 LVA261749 LLE261749 LBI261749 KRM261749 KHQ261749 JXU261749 JNY261749 JEC261749 IUG261749 IKK261749 IAO261749 HQS261749 HGW261749 GXA261749 GNE261749 GDI261749 FTM261749 FJQ261749 EZU261749 EPY261749 EGC261749 DWG261749 DMK261749 DCO261749 CSS261749 CIW261749 BZA261749 BPE261749 BFI261749 AVM261749 ALQ261749 ABU261749 RY261749 IC261749 WUO196213 WKS196213 WAW196213 VRA196213 VHE196213 UXI196213 UNM196213 UDQ196213 TTU196213 TJY196213 TAC196213 SQG196213 SGK196213 RWO196213 RMS196213 RCW196213 QTA196213 QJE196213 PZI196213 PPM196213 PFQ196213 OVU196213 OLY196213 OCC196213 NSG196213 NIK196213 MYO196213 MOS196213 MEW196213 LVA196213 LLE196213 LBI196213 KRM196213 KHQ196213 JXU196213 JNY196213 JEC196213 IUG196213 IKK196213 IAO196213 HQS196213 HGW196213 GXA196213 GNE196213 GDI196213 FTM196213 FJQ196213 EZU196213 EPY196213 EGC196213 DWG196213 DMK196213 DCO196213 CSS196213 CIW196213 BZA196213 BPE196213 BFI196213 AVM196213 ALQ196213 ABU196213 RY196213 IC196213 WUO130677 WKS130677 WAW130677 VRA130677 VHE130677 UXI130677 UNM130677 UDQ130677 TTU130677 TJY130677 TAC130677 SQG130677 SGK130677 RWO130677 RMS130677 RCW130677 QTA130677 QJE130677 PZI130677 PPM130677 PFQ130677 OVU130677 OLY130677 OCC130677 NSG130677 NIK130677 MYO130677 MOS130677 MEW130677 LVA130677 LLE130677 LBI130677 KRM130677 KHQ130677 JXU130677 JNY130677 JEC130677 IUG130677 IKK130677 IAO130677 HQS130677 HGW130677 GXA130677 GNE130677 GDI130677 FTM130677 FJQ130677 EZU130677 EPY130677 EGC130677 DWG130677 DMK130677 DCO130677 CSS130677 CIW130677 BZA130677 BPE130677 BFI130677 AVM130677 ALQ130677 ABU130677 RY130677 IC130677 WUO65141 WKS65141 WAW65141 VRA65141 VHE65141 UXI65141 UNM65141 UDQ65141 TTU65141 TJY65141 TAC65141 SQG65141 SGK65141 RWO65141 RMS65141 RCW65141 QTA65141 QJE65141 PZI65141 PPM65141 PFQ65141 OVU65141 OLY65141 OCC65141 NSG65141 NIK65141 MYO65141 MOS65141 MEW65141 LVA65141 LLE65141 LBI65141 KRM65141 KHQ65141 JXU65141 JNY65141 JEC65141 IUG65141 IKK65141 IAO65141 HQS65141 HGW65141 GXA65141 GNE65141 GDI65141 FTM65141 FJQ65141 EZU65141 EPY65141 EGC65141 DWG65141 DMK65141 DCO65141 CSS65141 CIW65141 BZA65141 BPE65141 BFI65141 AVM65141 ALQ65141 ABU65141 RY65141 IC65141 WUM982640:WUM982645 WKQ982640:WKQ982645 WAU982640:WAU982645 VQY982640:VQY982645 VHC982640:VHC982645 UXG982640:UXG982645 UNK982640:UNK982645 UDO982640:UDO982645 TTS982640:TTS982645 TJW982640:TJW982645 TAA982640:TAA982645 SQE982640:SQE982645 SGI982640:SGI982645 RWM982640:RWM982645 RMQ982640:RMQ982645 RCU982640:RCU982645 QSY982640:QSY982645 QJC982640:QJC982645 PZG982640:PZG982645 PPK982640:PPK982645 PFO982640:PFO982645 OVS982640:OVS982645 OLW982640:OLW982645 OCA982640:OCA982645 NSE982640:NSE982645 NII982640:NII982645 MYM982640:MYM982645 MOQ982640:MOQ982645 MEU982640:MEU982645 LUY982640:LUY982645 LLC982640:LLC982645 LBG982640:LBG982645 KRK982640:KRK982645 KHO982640:KHO982645 JXS982640:JXS982645 JNW982640:JNW982645 JEA982640:JEA982645 IUE982640:IUE982645 IKI982640:IKI982645 IAM982640:IAM982645 HQQ982640:HQQ982645 HGU982640:HGU982645 GWY982640:GWY982645 GNC982640:GNC982645 GDG982640:GDG982645 FTK982640:FTK982645 FJO982640:FJO982645 EZS982640:EZS982645 EPW982640:EPW982645 EGA982640:EGA982645 DWE982640:DWE982645 DMI982640:DMI982645 DCM982640:DCM982645 CSQ982640:CSQ982645 CIU982640:CIU982645 BYY982640:BYY982645 BPC982640:BPC982645 BFG982640:BFG982645 AVK982640:AVK982645 ALO982640:ALO982645 ABS982640:ABS982645 RW982640:RW982645 IA982640:IA982645 WUM917104:WUM917109 WKQ917104:WKQ917109 WAU917104:WAU917109 VQY917104:VQY917109 VHC917104:VHC917109 UXG917104:UXG917109 UNK917104:UNK917109 UDO917104:UDO917109 TTS917104:TTS917109 TJW917104:TJW917109 TAA917104:TAA917109 SQE917104:SQE917109 SGI917104:SGI917109 RWM917104:RWM917109 RMQ917104:RMQ917109 RCU917104:RCU917109 QSY917104:QSY917109 QJC917104:QJC917109 PZG917104:PZG917109 PPK917104:PPK917109 PFO917104:PFO917109 OVS917104:OVS917109 OLW917104:OLW917109 OCA917104:OCA917109 NSE917104:NSE917109 NII917104:NII917109 MYM917104:MYM917109 MOQ917104:MOQ917109 MEU917104:MEU917109 LUY917104:LUY917109 LLC917104:LLC917109 LBG917104:LBG917109 KRK917104:KRK917109 KHO917104:KHO917109 JXS917104:JXS917109 JNW917104:JNW917109 JEA917104:JEA917109 IUE917104:IUE917109 IKI917104:IKI917109 IAM917104:IAM917109 HQQ917104:HQQ917109 HGU917104:HGU917109 GWY917104:GWY917109 GNC917104:GNC917109 GDG917104:GDG917109 FTK917104:FTK917109 FJO917104:FJO917109 EZS917104:EZS917109 EPW917104:EPW917109 EGA917104:EGA917109 DWE917104:DWE917109 DMI917104:DMI917109 DCM917104:DCM917109 CSQ917104:CSQ917109 CIU917104:CIU917109 BYY917104:BYY917109 BPC917104:BPC917109 BFG917104:BFG917109 AVK917104:AVK917109 ALO917104:ALO917109 ABS917104:ABS917109 RW917104:RW917109 IA917104:IA917109 WUM851568:WUM851573 WKQ851568:WKQ851573 WAU851568:WAU851573 VQY851568:VQY851573 VHC851568:VHC851573 UXG851568:UXG851573 UNK851568:UNK851573 UDO851568:UDO851573 TTS851568:TTS851573 TJW851568:TJW851573 TAA851568:TAA851573 SQE851568:SQE851573 SGI851568:SGI851573 RWM851568:RWM851573 RMQ851568:RMQ851573 RCU851568:RCU851573 QSY851568:QSY851573 QJC851568:QJC851573 PZG851568:PZG851573 PPK851568:PPK851573 PFO851568:PFO851573 OVS851568:OVS851573 OLW851568:OLW851573 OCA851568:OCA851573 NSE851568:NSE851573 NII851568:NII851573 MYM851568:MYM851573 MOQ851568:MOQ851573 MEU851568:MEU851573 LUY851568:LUY851573 LLC851568:LLC851573 LBG851568:LBG851573 KRK851568:KRK851573 KHO851568:KHO851573 JXS851568:JXS851573 JNW851568:JNW851573 JEA851568:JEA851573 IUE851568:IUE851573 IKI851568:IKI851573 IAM851568:IAM851573 HQQ851568:HQQ851573 HGU851568:HGU851573 GWY851568:GWY851573 GNC851568:GNC851573 GDG851568:GDG851573 FTK851568:FTK851573 FJO851568:FJO851573 EZS851568:EZS851573 EPW851568:EPW851573 EGA851568:EGA851573 DWE851568:DWE851573 DMI851568:DMI851573 DCM851568:DCM851573 CSQ851568:CSQ851573 CIU851568:CIU851573 BYY851568:BYY851573 BPC851568:BPC851573 BFG851568:BFG851573 AVK851568:AVK851573 ALO851568:ALO851573 ABS851568:ABS851573 RW851568:RW851573 IA851568:IA851573 WUM786032:WUM786037 WKQ786032:WKQ786037 WAU786032:WAU786037 VQY786032:VQY786037 VHC786032:VHC786037 UXG786032:UXG786037 UNK786032:UNK786037 UDO786032:UDO786037 TTS786032:TTS786037 TJW786032:TJW786037 TAA786032:TAA786037 SQE786032:SQE786037 SGI786032:SGI786037 RWM786032:RWM786037 RMQ786032:RMQ786037 RCU786032:RCU786037 QSY786032:QSY786037 QJC786032:QJC786037 PZG786032:PZG786037 PPK786032:PPK786037 PFO786032:PFO786037 OVS786032:OVS786037 OLW786032:OLW786037 OCA786032:OCA786037 NSE786032:NSE786037 NII786032:NII786037 MYM786032:MYM786037 MOQ786032:MOQ786037 MEU786032:MEU786037 LUY786032:LUY786037 LLC786032:LLC786037 LBG786032:LBG786037 KRK786032:KRK786037 KHO786032:KHO786037 JXS786032:JXS786037 JNW786032:JNW786037 JEA786032:JEA786037 IUE786032:IUE786037 IKI786032:IKI786037 IAM786032:IAM786037 HQQ786032:HQQ786037 HGU786032:HGU786037 GWY786032:GWY786037 GNC786032:GNC786037 GDG786032:GDG786037 FTK786032:FTK786037 FJO786032:FJO786037 EZS786032:EZS786037 EPW786032:EPW786037 EGA786032:EGA786037 DWE786032:DWE786037 DMI786032:DMI786037 DCM786032:DCM786037 CSQ786032:CSQ786037 CIU786032:CIU786037 BYY786032:BYY786037 BPC786032:BPC786037 BFG786032:BFG786037 AVK786032:AVK786037 ALO786032:ALO786037 ABS786032:ABS786037 RW786032:RW786037 IA786032:IA786037 WUM720496:WUM720501 WKQ720496:WKQ720501 WAU720496:WAU720501 VQY720496:VQY720501 VHC720496:VHC720501 UXG720496:UXG720501 UNK720496:UNK720501 UDO720496:UDO720501 TTS720496:TTS720501 TJW720496:TJW720501 TAA720496:TAA720501 SQE720496:SQE720501 SGI720496:SGI720501 RWM720496:RWM720501 RMQ720496:RMQ720501 RCU720496:RCU720501 QSY720496:QSY720501 QJC720496:QJC720501 PZG720496:PZG720501 PPK720496:PPK720501 PFO720496:PFO720501 OVS720496:OVS720501 OLW720496:OLW720501 OCA720496:OCA720501 NSE720496:NSE720501 NII720496:NII720501 MYM720496:MYM720501 MOQ720496:MOQ720501 MEU720496:MEU720501 LUY720496:LUY720501 LLC720496:LLC720501 LBG720496:LBG720501 KRK720496:KRK720501 KHO720496:KHO720501 JXS720496:JXS720501 JNW720496:JNW720501 JEA720496:JEA720501 IUE720496:IUE720501 IKI720496:IKI720501 IAM720496:IAM720501 HQQ720496:HQQ720501 HGU720496:HGU720501 GWY720496:GWY720501 GNC720496:GNC720501 GDG720496:GDG720501 FTK720496:FTK720501 FJO720496:FJO720501 EZS720496:EZS720501 EPW720496:EPW720501 EGA720496:EGA720501 DWE720496:DWE720501 DMI720496:DMI720501 DCM720496:DCM720501 CSQ720496:CSQ720501 CIU720496:CIU720501 BYY720496:BYY720501 BPC720496:BPC720501 BFG720496:BFG720501 AVK720496:AVK720501 ALO720496:ALO720501 ABS720496:ABS720501 RW720496:RW720501 IA720496:IA720501 WUM654960:WUM654965 WKQ654960:WKQ654965 WAU654960:WAU654965 VQY654960:VQY654965 VHC654960:VHC654965 UXG654960:UXG654965 UNK654960:UNK654965 UDO654960:UDO654965 TTS654960:TTS654965 TJW654960:TJW654965 TAA654960:TAA654965 SQE654960:SQE654965 SGI654960:SGI654965 RWM654960:RWM654965 RMQ654960:RMQ654965 RCU654960:RCU654965 QSY654960:QSY654965 QJC654960:QJC654965 PZG654960:PZG654965 PPK654960:PPK654965 PFO654960:PFO654965 OVS654960:OVS654965 OLW654960:OLW654965 OCA654960:OCA654965 NSE654960:NSE654965 NII654960:NII654965 MYM654960:MYM654965 MOQ654960:MOQ654965 MEU654960:MEU654965 LUY654960:LUY654965 LLC654960:LLC654965 LBG654960:LBG654965 KRK654960:KRK654965 KHO654960:KHO654965 JXS654960:JXS654965 JNW654960:JNW654965 JEA654960:JEA654965 IUE654960:IUE654965 IKI654960:IKI654965 IAM654960:IAM654965 HQQ654960:HQQ654965 HGU654960:HGU654965 GWY654960:GWY654965 GNC654960:GNC654965 GDG654960:GDG654965 FTK654960:FTK654965 FJO654960:FJO654965 EZS654960:EZS654965 EPW654960:EPW654965 EGA654960:EGA654965 DWE654960:DWE654965 DMI654960:DMI654965 DCM654960:DCM654965 CSQ654960:CSQ654965 CIU654960:CIU654965 BYY654960:BYY654965 BPC654960:BPC654965 BFG654960:BFG654965 AVK654960:AVK654965 ALO654960:ALO654965 ABS654960:ABS654965 RW654960:RW654965 IA654960:IA654965 WUM589424:WUM589429 WKQ589424:WKQ589429 WAU589424:WAU589429 VQY589424:VQY589429 VHC589424:VHC589429 UXG589424:UXG589429 UNK589424:UNK589429 UDO589424:UDO589429 TTS589424:TTS589429 TJW589424:TJW589429 TAA589424:TAA589429 SQE589424:SQE589429 SGI589424:SGI589429 RWM589424:RWM589429 RMQ589424:RMQ589429 RCU589424:RCU589429 QSY589424:QSY589429 QJC589424:QJC589429 PZG589424:PZG589429 PPK589424:PPK589429 PFO589424:PFO589429 OVS589424:OVS589429 OLW589424:OLW589429 OCA589424:OCA589429 NSE589424:NSE589429 NII589424:NII589429 MYM589424:MYM589429 MOQ589424:MOQ589429 MEU589424:MEU589429 LUY589424:LUY589429 LLC589424:LLC589429 LBG589424:LBG589429 KRK589424:KRK589429 KHO589424:KHO589429 JXS589424:JXS589429 JNW589424:JNW589429 JEA589424:JEA589429 IUE589424:IUE589429 IKI589424:IKI589429 IAM589424:IAM589429 HQQ589424:HQQ589429 HGU589424:HGU589429 GWY589424:GWY589429 GNC589424:GNC589429 GDG589424:GDG589429 FTK589424:FTK589429 FJO589424:FJO589429 EZS589424:EZS589429 EPW589424:EPW589429 EGA589424:EGA589429 DWE589424:DWE589429 DMI589424:DMI589429 DCM589424:DCM589429 CSQ589424:CSQ589429 CIU589424:CIU589429 BYY589424:BYY589429 BPC589424:BPC589429 BFG589424:BFG589429 AVK589424:AVK589429 ALO589424:ALO589429 ABS589424:ABS589429 RW589424:RW589429 IA589424:IA589429 WUM523888:WUM523893 WKQ523888:WKQ523893 WAU523888:WAU523893 VQY523888:VQY523893 VHC523888:VHC523893 UXG523888:UXG523893 UNK523888:UNK523893 UDO523888:UDO523893 TTS523888:TTS523893 TJW523888:TJW523893 TAA523888:TAA523893 SQE523888:SQE523893 SGI523888:SGI523893 RWM523888:RWM523893 RMQ523888:RMQ523893 RCU523888:RCU523893 QSY523888:QSY523893 QJC523888:QJC523893 PZG523888:PZG523893 PPK523888:PPK523893 PFO523888:PFO523893 OVS523888:OVS523893 OLW523888:OLW523893 OCA523888:OCA523893 NSE523888:NSE523893 NII523888:NII523893 MYM523888:MYM523893 MOQ523888:MOQ523893 MEU523888:MEU523893 LUY523888:LUY523893 LLC523888:LLC523893 LBG523888:LBG523893 KRK523888:KRK523893 KHO523888:KHO523893 JXS523888:JXS523893 JNW523888:JNW523893 JEA523888:JEA523893 IUE523888:IUE523893 IKI523888:IKI523893 IAM523888:IAM523893 HQQ523888:HQQ523893 HGU523888:HGU523893 GWY523888:GWY523893 GNC523888:GNC523893 GDG523888:GDG523893 FTK523888:FTK523893 FJO523888:FJO523893 EZS523888:EZS523893 EPW523888:EPW523893 EGA523888:EGA523893 DWE523888:DWE523893 DMI523888:DMI523893 DCM523888:DCM523893 CSQ523888:CSQ523893 CIU523888:CIU523893 BYY523888:BYY523893 BPC523888:BPC523893 BFG523888:BFG523893 AVK523888:AVK523893 ALO523888:ALO523893 ABS523888:ABS523893 RW523888:RW523893 IA523888:IA523893 WUM458352:WUM458357 WKQ458352:WKQ458357 WAU458352:WAU458357 VQY458352:VQY458357 VHC458352:VHC458357 UXG458352:UXG458357 UNK458352:UNK458357 UDO458352:UDO458357 TTS458352:TTS458357 TJW458352:TJW458357 TAA458352:TAA458357 SQE458352:SQE458357 SGI458352:SGI458357 RWM458352:RWM458357 RMQ458352:RMQ458357 RCU458352:RCU458357 QSY458352:QSY458357 QJC458352:QJC458357 PZG458352:PZG458357 PPK458352:PPK458357 PFO458352:PFO458357 OVS458352:OVS458357 OLW458352:OLW458357 OCA458352:OCA458357 NSE458352:NSE458357 NII458352:NII458357 MYM458352:MYM458357 MOQ458352:MOQ458357 MEU458352:MEU458357 LUY458352:LUY458357 LLC458352:LLC458357 LBG458352:LBG458357 KRK458352:KRK458357 KHO458352:KHO458357 JXS458352:JXS458357 JNW458352:JNW458357 JEA458352:JEA458357 IUE458352:IUE458357 IKI458352:IKI458357 IAM458352:IAM458357 HQQ458352:HQQ458357 HGU458352:HGU458357 GWY458352:GWY458357 GNC458352:GNC458357 GDG458352:GDG458357 FTK458352:FTK458357 FJO458352:FJO458357 EZS458352:EZS458357 EPW458352:EPW458357 EGA458352:EGA458357 DWE458352:DWE458357 DMI458352:DMI458357 DCM458352:DCM458357 CSQ458352:CSQ458357 CIU458352:CIU458357 BYY458352:BYY458357 BPC458352:BPC458357 BFG458352:BFG458357 AVK458352:AVK458357 ALO458352:ALO458357 ABS458352:ABS458357 RW458352:RW458357 IA458352:IA458357 WUM392816:WUM392821 WKQ392816:WKQ392821 WAU392816:WAU392821 VQY392816:VQY392821 VHC392816:VHC392821 UXG392816:UXG392821 UNK392816:UNK392821 UDO392816:UDO392821 TTS392816:TTS392821 TJW392816:TJW392821 TAA392816:TAA392821 SQE392816:SQE392821 SGI392816:SGI392821 RWM392816:RWM392821 RMQ392816:RMQ392821 RCU392816:RCU392821 QSY392816:QSY392821 QJC392816:QJC392821 PZG392816:PZG392821 PPK392816:PPK392821 PFO392816:PFO392821 OVS392816:OVS392821 OLW392816:OLW392821 OCA392816:OCA392821 NSE392816:NSE392821 NII392816:NII392821 MYM392816:MYM392821 MOQ392816:MOQ392821 MEU392816:MEU392821 LUY392816:LUY392821 LLC392816:LLC392821 LBG392816:LBG392821 KRK392816:KRK392821 KHO392816:KHO392821 JXS392816:JXS392821 JNW392816:JNW392821 JEA392816:JEA392821 IUE392816:IUE392821 IKI392816:IKI392821 IAM392816:IAM392821 HQQ392816:HQQ392821 HGU392816:HGU392821 GWY392816:GWY392821 GNC392816:GNC392821 GDG392816:GDG392821 FTK392816:FTK392821 FJO392816:FJO392821 EZS392816:EZS392821 EPW392816:EPW392821 EGA392816:EGA392821 DWE392816:DWE392821 DMI392816:DMI392821 DCM392816:DCM392821 CSQ392816:CSQ392821 CIU392816:CIU392821 BYY392816:BYY392821 BPC392816:BPC392821 BFG392816:BFG392821 AVK392816:AVK392821 ALO392816:ALO392821 ABS392816:ABS392821 RW392816:RW392821 IA392816:IA392821 WUM327280:WUM327285 WKQ327280:WKQ327285 WAU327280:WAU327285 VQY327280:VQY327285 VHC327280:VHC327285 UXG327280:UXG327285 UNK327280:UNK327285 UDO327280:UDO327285 TTS327280:TTS327285 TJW327280:TJW327285 TAA327280:TAA327285 SQE327280:SQE327285 SGI327280:SGI327285 RWM327280:RWM327285 RMQ327280:RMQ327285 RCU327280:RCU327285 QSY327280:QSY327285 QJC327280:QJC327285 PZG327280:PZG327285 PPK327280:PPK327285 PFO327280:PFO327285 OVS327280:OVS327285 OLW327280:OLW327285 OCA327280:OCA327285 NSE327280:NSE327285 NII327280:NII327285 MYM327280:MYM327285 MOQ327280:MOQ327285 MEU327280:MEU327285 LUY327280:LUY327285 LLC327280:LLC327285 LBG327280:LBG327285 KRK327280:KRK327285 KHO327280:KHO327285 JXS327280:JXS327285 JNW327280:JNW327285 JEA327280:JEA327285 IUE327280:IUE327285 IKI327280:IKI327285 IAM327280:IAM327285 HQQ327280:HQQ327285 HGU327280:HGU327285 GWY327280:GWY327285 GNC327280:GNC327285 GDG327280:GDG327285 FTK327280:FTK327285 FJO327280:FJO327285 EZS327280:EZS327285 EPW327280:EPW327285 EGA327280:EGA327285 DWE327280:DWE327285 DMI327280:DMI327285 DCM327280:DCM327285 CSQ327280:CSQ327285 CIU327280:CIU327285 BYY327280:BYY327285 BPC327280:BPC327285 BFG327280:BFG327285 AVK327280:AVK327285 ALO327280:ALO327285 ABS327280:ABS327285 RW327280:RW327285 IA327280:IA327285 WUM261744:WUM261749 WKQ261744:WKQ261749 WAU261744:WAU261749 VQY261744:VQY261749 VHC261744:VHC261749 UXG261744:UXG261749 UNK261744:UNK261749 UDO261744:UDO261749 TTS261744:TTS261749 TJW261744:TJW261749 TAA261744:TAA261749 SQE261744:SQE261749 SGI261744:SGI261749 RWM261744:RWM261749 RMQ261744:RMQ261749 RCU261744:RCU261749 QSY261744:QSY261749 QJC261744:QJC261749 PZG261744:PZG261749 PPK261744:PPK261749 PFO261744:PFO261749 OVS261744:OVS261749 OLW261744:OLW261749 OCA261744:OCA261749 NSE261744:NSE261749 NII261744:NII261749 MYM261744:MYM261749 MOQ261744:MOQ261749 MEU261744:MEU261749 LUY261744:LUY261749 LLC261744:LLC261749 LBG261744:LBG261749 KRK261744:KRK261749 KHO261744:KHO261749 JXS261744:JXS261749 JNW261744:JNW261749 JEA261744:JEA261749 IUE261744:IUE261749 IKI261744:IKI261749 IAM261744:IAM261749 HQQ261744:HQQ261749 HGU261744:HGU261749 GWY261744:GWY261749 GNC261744:GNC261749 GDG261744:GDG261749 FTK261744:FTK261749 FJO261744:FJO261749 EZS261744:EZS261749 EPW261744:EPW261749 EGA261744:EGA261749 DWE261744:DWE261749 DMI261744:DMI261749 DCM261744:DCM261749 CSQ261744:CSQ261749 CIU261744:CIU261749 BYY261744:BYY261749 BPC261744:BPC261749 BFG261744:BFG261749 AVK261744:AVK261749 ALO261744:ALO261749 ABS261744:ABS261749 RW261744:RW261749 IA261744:IA261749 WUM196208:WUM196213 WKQ196208:WKQ196213 WAU196208:WAU196213 VQY196208:VQY196213 VHC196208:VHC196213 UXG196208:UXG196213 UNK196208:UNK196213 UDO196208:UDO196213 TTS196208:TTS196213 TJW196208:TJW196213 TAA196208:TAA196213 SQE196208:SQE196213 SGI196208:SGI196213 RWM196208:RWM196213 RMQ196208:RMQ196213 RCU196208:RCU196213 QSY196208:QSY196213 QJC196208:QJC196213 PZG196208:PZG196213 PPK196208:PPK196213 PFO196208:PFO196213 OVS196208:OVS196213 OLW196208:OLW196213 OCA196208:OCA196213 NSE196208:NSE196213 NII196208:NII196213 MYM196208:MYM196213 MOQ196208:MOQ196213 MEU196208:MEU196213 LUY196208:LUY196213 LLC196208:LLC196213 LBG196208:LBG196213 KRK196208:KRK196213 KHO196208:KHO196213 JXS196208:JXS196213 JNW196208:JNW196213 JEA196208:JEA196213 IUE196208:IUE196213 IKI196208:IKI196213 IAM196208:IAM196213 HQQ196208:HQQ196213 HGU196208:HGU196213 GWY196208:GWY196213 GNC196208:GNC196213 GDG196208:GDG196213 FTK196208:FTK196213 FJO196208:FJO196213 EZS196208:EZS196213 EPW196208:EPW196213 EGA196208:EGA196213 DWE196208:DWE196213 DMI196208:DMI196213 DCM196208:DCM196213 CSQ196208:CSQ196213 CIU196208:CIU196213 BYY196208:BYY196213 BPC196208:BPC196213 BFG196208:BFG196213 AVK196208:AVK196213 ALO196208:ALO196213 ABS196208:ABS196213 RW196208:RW196213 IA196208:IA196213 WUM130672:WUM130677 WKQ130672:WKQ130677 WAU130672:WAU130677 VQY130672:VQY130677 VHC130672:VHC130677 UXG130672:UXG130677 UNK130672:UNK130677 UDO130672:UDO130677 TTS130672:TTS130677 TJW130672:TJW130677 TAA130672:TAA130677 SQE130672:SQE130677 SGI130672:SGI130677 RWM130672:RWM130677 RMQ130672:RMQ130677 RCU130672:RCU130677 QSY130672:QSY130677 QJC130672:QJC130677 PZG130672:PZG130677 PPK130672:PPK130677 PFO130672:PFO130677 OVS130672:OVS130677 OLW130672:OLW130677 OCA130672:OCA130677 NSE130672:NSE130677 NII130672:NII130677 MYM130672:MYM130677 MOQ130672:MOQ130677 MEU130672:MEU130677 LUY130672:LUY130677 LLC130672:LLC130677 LBG130672:LBG130677 KRK130672:KRK130677 KHO130672:KHO130677 JXS130672:JXS130677 JNW130672:JNW130677 JEA130672:JEA130677 IUE130672:IUE130677 IKI130672:IKI130677 IAM130672:IAM130677 HQQ130672:HQQ130677 HGU130672:HGU130677 GWY130672:GWY130677 GNC130672:GNC130677 GDG130672:GDG130677 FTK130672:FTK130677 FJO130672:FJO130677 EZS130672:EZS130677 EPW130672:EPW130677 EGA130672:EGA130677 DWE130672:DWE130677 DMI130672:DMI130677 DCM130672:DCM130677 CSQ130672:CSQ130677 CIU130672:CIU130677 BYY130672:BYY130677 BPC130672:BPC130677 BFG130672:BFG130677 AVK130672:AVK130677 ALO130672:ALO130677 ABS130672:ABS130677 RW130672:RW130677 IA130672:IA130677 WUM65136:WUM65141 WKQ65136:WKQ65141 WAU65136:WAU65141 VQY65136:VQY65141 VHC65136:VHC65141 UXG65136:UXG65141 UNK65136:UNK65141 UDO65136:UDO65141 TTS65136:TTS65141 TJW65136:TJW65141 TAA65136:TAA65141 SQE65136:SQE65141 SGI65136:SGI65141 RWM65136:RWM65141 RMQ65136:RMQ65141 RCU65136:RCU65141 QSY65136:QSY65141 QJC65136:QJC65141 PZG65136:PZG65141 PPK65136:PPK65141 PFO65136:PFO65141 OVS65136:OVS65141 OLW65136:OLW65141 OCA65136:OCA65141 NSE65136:NSE65141 NII65136:NII65141 MYM65136:MYM65141 MOQ65136:MOQ65141 MEU65136:MEU65141 LUY65136:LUY65141 LLC65136:LLC65141 LBG65136:LBG65141 KRK65136:KRK65141 KHO65136:KHO65141 JXS65136:JXS65141 JNW65136:JNW65141 JEA65136:JEA65141 IUE65136:IUE65141 IKI65136:IKI65141 IAM65136:IAM65141 HQQ65136:HQQ65141 HGU65136:HGU65141 GWY65136:GWY65141 GNC65136:GNC65141 GDG65136:GDG65141 FTK65136:FTK65141 FJO65136:FJO65141 EZS65136:EZS65141 EPW65136:EPW65141 EGA65136:EGA65141 DWE65136:DWE65141 DMI65136:DMI65141 DCM65136:DCM65141 CSQ65136:CSQ65141 CIU65136:CIU65141 BYY65136:BYY65141 BPC65136:BPC65141 BFG65136:BFG65141 AVK65136:AVK65141 ALO65136:ALO65141 ABS65136:ABS65141 RW65136:RW65141 IA65136:IA65141 WUM982625 WKQ982625 WAU982625 VQY982625 VHC982625 UXG982625 UNK982625 UDO982625 TTS982625 TJW982625 TAA982625 SQE982625 SGI982625 RWM982625 RMQ982625 RCU982625 QSY982625 QJC982625 PZG982625 PPK982625 PFO982625 OVS982625 OLW982625 OCA982625 NSE982625 NII982625 MYM982625 MOQ982625 MEU982625 LUY982625 LLC982625 LBG982625 KRK982625 KHO982625 JXS982625 JNW982625 JEA982625 IUE982625 IKI982625 IAM982625 HQQ982625 HGU982625 GWY982625 GNC982625 GDG982625 FTK982625 FJO982625 EZS982625 EPW982625 EGA982625 DWE982625 DMI982625 DCM982625 CSQ982625 CIU982625 BYY982625 BPC982625 BFG982625 AVK982625 ALO982625 ABS982625 RW982625 IA982625 WUM917089 WKQ917089 WAU917089 VQY917089 VHC917089 UXG917089 UNK917089 UDO917089 TTS917089 TJW917089 TAA917089 SQE917089 SGI917089 RWM917089 RMQ917089 RCU917089 QSY917089 QJC917089 PZG917089 PPK917089 PFO917089 OVS917089 OLW917089 OCA917089 NSE917089 NII917089 MYM917089 MOQ917089 MEU917089 LUY917089 LLC917089 LBG917089 KRK917089 KHO917089 JXS917089 JNW917089 JEA917089 IUE917089 IKI917089 IAM917089 HQQ917089 HGU917089 GWY917089 GNC917089 GDG917089 FTK917089 FJO917089 EZS917089 EPW917089 EGA917089 DWE917089 DMI917089 DCM917089 CSQ917089 CIU917089 BYY917089 BPC917089 BFG917089 AVK917089 ALO917089 ABS917089 RW917089 IA917089 WUM851553 WKQ851553 WAU851553 VQY851553 VHC851553 UXG851553 UNK851553 UDO851553 TTS851553 TJW851553 TAA851553 SQE851553 SGI851553 RWM851553 RMQ851553 RCU851553 QSY851553 QJC851553 PZG851553 PPK851553 PFO851553 OVS851553 OLW851553 OCA851553 NSE851553 NII851553 MYM851553 MOQ851553 MEU851553 LUY851553 LLC851553 LBG851553 KRK851553 KHO851553 JXS851553 JNW851553 JEA851553 IUE851553 IKI851553 IAM851553 HQQ851553 HGU851553 GWY851553 GNC851553 GDG851553 FTK851553 FJO851553 EZS851553 EPW851553 EGA851553 DWE851553 DMI851553 DCM851553 CSQ851553 CIU851553 BYY851553 BPC851553 BFG851553 AVK851553 ALO851553 ABS851553 RW851553 IA851553 WUM786017 WKQ786017 WAU786017 VQY786017 VHC786017 UXG786017 UNK786017 UDO786017 TTS786017 TJW786017 TAA786017 SQE786017 SGI786017 RWM786017 RMQ786017 RCU786017 QSY786017 QJC786017 PZG786017 PPK786017 PFO786017 OVS786017 OLW786017 OCA786017 NSE786017 NII786017 MYM786017 MOQ786017 MEU786017 LUY786017 LLC786017 LBG786017 KRK786017 KHO786017 JXS786017 JNW786017 JEA786017 IUE786017 IKI786017 IAM786017 HQQ786017 HGU786017 GWY786017 GNC786017 GDG786017 FTK786017 FJO786017 EZS786017 EPW786017 EGA786017 DWE786017 DMI786017 DCM786017 CSQ786017 CIU786017 BYY786017 BPC786017 BFG786017 AVK786017 ALO786017 ABS786017 RW786017 IA786017 WUM720481 WKQ720481 WAU720481 VQY720481 VHC720481 UXG720481 UNK720481 UDO720481 TTS720481 TJW720481 TAA720481 SQE720481 SGI720481 RWM720481 RMQ720481 RCU720481 QSY720481 QJC720481 PZG720481 PPK720481 PFO720481 OVS720481 OLW720481 OCA720481 NSE720481 NII720481 MYM720481 MOQ720481 MEU720481 LUY720481 LLC720481 LBG720481 KRK720481 KHO720481 JXS720481 JNW720481 JEA720481 IUE720481 IKI720481 IAM720481 HQQ720481 HGU720481 GWY720481 GNC720481 GDG720481 FTK720481 FJO720481 EZS720481 EPW720481 EGA720481 DWE720481 DMI720481 DCM720481 CSQ720481 CIU720481 BYY720481 BPC720481 BFG720481 AVK720481 ALO720481 ABS720481 RW720481 IA720481 WUM654945 WKQ654945 WAU654945 VQY654945 VHC654945 UXG654945 UNK654945 UDO654945 TTS654945 TJW654945 TAA654945 SQE654945 SGI654945 RWM654945 RMQ654945 RCU654945 QSY654945 QJC654945 PZG654945 PPK654945 PFO654945 OVS654945 OLW654945 OCA654945 NSE654945 NII654945 MYM654945 MOQ654945 MEU654945 LUY654945 LLC654945 LBG654945 KRK654945 KHO654945 JXS654945 JNW654945 JEA654945 IUE654945 IKI654945 IAM654945 HQQ654945 HGU654945 GWY654945 GNC654945 GDG654945 FTK654945 FJO654945 EZS654945 EPW654945 EGA654945 DWE654945 DMI654945 DCM654945 CSQ654945 CIU654945 BYY654945 BPC654945 BFG654945 AVK654945 ALO654945 ABS654945 RW654945 IA654945 WUM589409 WKQ589409 WAU589409 VQY589409 VHC589409 UXG589409 UNK589409 UDO589409 TTS589409 TJW589409 TAA589409 SQE589409 SGI589409 RWM589409 RMQ589409 RCU589409 QSY589409 QJC589409 PZG589409 PPK589409 PFO589409 OVS589409 OLW589409 OCA589409 NSE589409 NII589409 MYM589409 MOQ589409 MEU589409 LUY589409 LLC589409 LBG589409 KRK589409 KHO589409 JXS589409 JNW589409 JEA589409 IUE589409 IKI589409 IAM589409 HQQ589409 HGU589409 GWY589409 GNC589409 GDG589409 FTK589409 FJO589409 EZS589409 EPW589409 EGA589409 DWE589409 DMI589409 DCM589409 CSQ589409 CIU589409 BYY589409 BPC589409 BFG589409 AVK589409 ALO589409 ABS589409 RW589409 IA589409 WUM523873 WKQ523873 WAU523873 VQY523873 VHC523873 UXG523873 UNK523873 UDO523873 TTS523873 TJW523873 TAA523873 SQE523873 SGI523873 RWM523873 RMQ523873 RCU523873 QSY523873 QJC523873 PZG523873 PPK523873 PFO523873 OVS523873 OLW523873 OCA523873 NSE523873 NII523873 MYM523873 MOQ523873 MEU523873 LUY523873 LLC523873 LBG523873 KRK523873 KHO523873 JXS523873 JNW523873 JEA523873 IUE523873 IKI523873 IAM523873 HQQ523873 HGU523873 GWY523873 GNC523873 GDG523873 FTK523873 FJO523873 EZS523873 EPW523873 EGA523873 DWE523873 DMI523873 DCM523873 CSQ523873 CIU523873 BYY523873 BPC523873 BFG523873 AVK523873 ALO523873 ABS523873 RW523873 IA523873 WUM458337 WKQ458337 WAU458337 VQY458337 VHC458337 UXG458337 UNK458337 UDO458337 TTS458337 TJW458337 TAA458337 SQE458337 SGI458337 RWM458337 RMQ458337 RCU458337 QSY458337 QJC458337 PZG458337 PPK458337 PFO458337 OVS458337 OLW458337 OCA458337 NSE458337 NII458337 MYM458337 MOQ458337 MEU458337 LUY458337 LLC458337 LBG458337 KRK458337 KHO458337 JXS458337 JNW458337 JEA458337 IUE458337 IKI458337 IAM458337 HQQ458337 HGU458337 GWY458337 GNC458337 GDG458337 FTK458337 FJO458337 EZS458337 EPW458337 EGA458337 DWE458337 DMI458337 DCM458337 CSQ458337 CIU458337 BYY458337 BPC458337 BFG458337 AVK458337 ALO458337 ABS458337 RW458337 IA458337 WUM392801 WKQ392801 WAU392801 VQY392801 VHC392801 UXG392801 UNK392801 UDO392801 TTS392801 TJW392801 TAA392801 SQE392801 SGI392801 RWM392801 RMQ392801 RCU392801 QSY392801 QJC392801 PZG392801 PPK392801 PFO392801 OVS392801 OLW392801 OCA392801 NSE392801 NII392801 MYM392801 MOQ392801 MEU392801 LUY392801 LLC392801 LBG392801 KRK392801 KHO392801 JXS392801 JNW392801 JEA392801 IUE392801 IKI392801 IAM392801 HQQ392801 HGU392801 GWY392801 GNC392801 GDG392801 FTK392801 FJO392801 EZS392801 EPW392801 EGA392801 DWE392801 DMI392801 DCM392801 CSQ392801 CIU392801 BYY392801 BPC392801 BFG392801 AVK392801 ALO392801 ABS392801 RW392801 IA392801 WUM327265 WKQ327265 WAU327265 VQY327265 VHC327265 UXG327265 UNK327265 UDO327265 TTS327265 TJW327265 TAA327265 SQE327265 SGI327265 RWM327265 RMQ327265 RCU327265 QSY327265 QJC327265 PZG327265 PPK327265 PFO327265 OVS327265 OLW327265 OCA327265 NSE327265 NII327265 MYM327265 MOQ327265 MEU327265 LUY327265 LLC327265 LBG327265 KRK327265 KHO327265 JXS327265 JNW327265 JEA327265 IUE327265 IKI327265 IAM327265 HQQ327265 HGU327265 GWY327265 GNC327265 GDG327265 FTK327265 FJO327265 EZS327265 EPW327265 EGA327265 DWE327265 DMI327265 DCM327265 CSQ327265 CIU327265 BYY327265 BPC327265 BFG327265 AVK327265 ALO327265 ABS327265 RW327265 IA327265 WUM261729 WKQ261729 WAU261729 VQY261729 VHC261729 UXG261729 UNK261729 UDO261729 TTS261729 TJW261729 TAA261729 SQE261729 SGI261729 RWM261729 RMQ261729 RCU261729 QSY261729 QJC261729 PZG261729 PPK261729 PFO261729 OVS261729 OLW261729 OCA261729 NSE261729 NII261729 MYM261729 MOQ261729 MEU261729 LUY261729 LLC261729 LBG261729 KRK261729 KHO261729 JXS261729 JNW261729 JEA261729 IUE261729 IKI261729 IAM261729 HQQ261729 HGU261729 GWY261729 GNC261729 GDG261729 FTK261729 FJO261729 EZS261729 EPW261729 EGA261729 DWE261729 DMI261729 DCM261729 CSQ261729 CIU261729 BYY261729 BPC261729 BFG261729 AVK261729 ALO261729 ABS261729 RW261729 IA261729 WUM196193 WKQ196193 WAU196193 VQY196193 VHC196193 UXG196193 UNK196193 UDO196193 TTS196193 TJW196193 TAA196193 SQE196193 SGI196193 RWM196193 RMQ196193 RCU196193 QSY196193 QJC196193 PZG196193 PPK196193 PFO196193 OVS196193 OLW196193 OCA196193 NSE196193 NII196193 MYM196193 MOQ196193 MEU196193 LUY196193 LLC196193 LBG196193 KRK196193 KHO196193 JXS196193 JNW196193 JEA196193 IUE196193 IKI196193 IAM196193 HQQ196193 HGU196193 GWY196193 GNC196193 GDG196193 FTK196193 FJO196193 EZS196193 EPW196193 EGA196193 DWE196193 DMI196193 DCM196193 CSQ196193 CIU196193 BYY196193 BPC196193 BFG196193 AVK196193 ALO196193 ABS196193 RW196193 IA196193 WUM130657 WKQ130657 WAU130657 VQY130657 VHC130657 UXG130657 UNK130657 UDO130657 TTS130657 TJW130657 TAA130657 SQE130657 SGI130657 RWM130657 RMQ130657 RCU130657 QSY130657 QJC130657 PZG130657 PPK130657 PFO130657 OVS130657 OLW130657 OCA130657 NSE130657 NII130657 MYM130657 MOQ130657 MEU130657 LUY130657 LLC130657 LBG130657 KRK130657 KHO130657 JXS130657 JNW130657 JEA130657 IUE130657 IKI130657 IAM130657 HQQ130657 HGU130657 GWY130657 GNC130657 GDG130657 FTK130657 FJO130657 EZS130657 EPW130657 EGA130657 DWE130657 DMI130657 DCM130657 CSQ130657 CIU130657 BYY130657 BPC130657 BFG130657 AVK130657 ALO130657 ABS130657 RW130657 IA130657 WUM65121 WKQ65121 WAU65121 VQY65121 VHC65121 UXG65121 UNK65121 UDO65121 TTS65121 TJW65121 TAA65121 SQE65121 SGI65121 RWM65121 RMQ65121 RCU65121 QSY65121 QJC65121 PZG65121 PPK65121 PFO65121 OVS65121 OLW65121 OCA65121 NSE65121 NII65121 MYM65121 MOQ65121 MEU65121 LUY65121 LLC65121 LBG65121 KRK65121 KHO65121 JXS65121 JNW65121 JEA65121 IUE65121 IKI65121 IAM65121 HQQ65121 HGU65121 GWY65121 GNC65121 GDG65121 FTK65121 FJO65121 EZS65121 EPW65121 EGA65121 DWE65121 DMI65121 DCM65121 CSQ65121 CIU65121 BYY65121 BPC65121 BFG65121 AVK65121 ALO65121 ABS65121 RW65121 IA65121 WUJ982645 WKN982645 WAR982645 VQV982645 VGZ982645 UXD982645 UNH982645 UDL982645 TTP982645 TJT982645 SZX982645 SQB982645 SGF982645 RWJ982645 RMN982645 RCR982645 QSV982645 QIZ982645 PZD982645 PPH982645 PFL982645 OVP982645 OLT982645 OBX982645 NSB982645 NIF982645 MYJ982645 MON982645 MER982645 LUV982645 LKZ982645 LBD982645 KRH982645 KHL982645 JXP982645 JNT982645 JDX982645 IUB982645 IKF982645 IAJ982645 HQN982645 HGR982645 GWV982645 GMZ982645 GDD982645 FTH982645 FJL982645 EZP982645 EPT982645 EFX982645 DWB982645 DMF982645 DCJ982645 CSN982645 CIR982645 BYV982645 BOZ982645 BFD982645 AVH982645 ALL982645 ABP982645 RT982645 HX982645 WUJ917109 WKN917109 WAR917109 VQV917109 VGZ917109 UXD917109 UNH917109 UDL917109 TTP917109 TJT917109 SZX917109 SQB917109 SGF917109 RWJ917109 RMN917109 RCR917109 QSV917109 QIZ917109 PZD917109 PPH917109 PFL917109 OVP917109 OLT917109 OBX917109 NSB917109 NIF917109 MYJ917109 MON917109 MER917109 LUV917109 LKZ917109 LBD917109 KRH917109 KHL917109 JXP917109 JNT917109 JDX917109 IUB917109 IKF917109 IAJ917109 HQN917109 HGR917109 GWV917109 GMZ917109 GDD917109 FTH917109 FJL917109 EZP917109 EPT917109 EFX917109 DWB917109 DMF917109 DCJ917109 CSN917109 CIR917109 BYV917109 BOZ917109 BFD917109 AVH917109 ALL917109 ABP917109 RT917109 HX917109 WUJ851573 WKN851573 WAR851573 VQV851573 VGZ851573 UXD851573 UNH851573 UDL851573 TTP851573 TJT851573 SZX851573 SQB851573 SGF851573 RWJ851573 RMN851573 RCR851573 QSV851573 QIZ851573 PZD851573 PPH851573 PFL851573 OVP851573 OLT851573 OBX851573 NSB851573 NIF851573 MYJ851573 MON851573 MER851573 LUV851573 LKZ851573 LBD851573 KRH851573 KHL851573 JXP851573 JNT851573 JDX851573 IUB851573 IKF851573 IAJ851573 HQN851573 HGR851573 GWV851573 GMZ851573 GDD851573 FTH851573 FJL851573 EZP851573 EPT851573 EFX851573 DWB851573 DMF851573 DCJ851573 CSN851573 CIR851573 BYV851573 BOZ851573 BFD851573 AVH851573 ALL851573 ABP851573 RT851573 HX851573 WUJ786037 WKN786037 WAR786037 VQV786037 VGZ786037 UXD786037 UNH786037 UDL786037 TTP786037 TJT786037 SZX786037 SQB786037 SGF786037 RWJ786037 RMN786037 RCR786037 QSV786037 QIZ786037 PZD786037 PPH786037 PFL786037 OVP786037 OLT786037 OBX786037 NSB786037 NIF786037 MYJ786037 MON786037 MER786037 LUV786037 LKZ786037 LBD786037 KRH786037 KHL786037 JXP786037 JNT786037 JDX786037 IUB786037 IKF786037 IAJ786037 HQN786037 HGR786037 GWV786037 GMZ786037 GDD786037 FTH786037 FJL786037 EZP786037 EPT786037 EFX786037 DWB786037 DMF786037 DCJ786037 CSN786037 CIR786037 BYV786037 BOZ786037 BFD786037 AVH786037 ALL786037 ABP786037 RT786037 HX786037 WUJ720501 WKN720501 WAR720501 VQV720501 VGZ720501 UXD720501 UNH720501 UDL720501 TTP720501 TJT720501 SZX720501 SQB720501 SGF720501 RWJ720501 RMN720501 RCR720501 QSV720501 QIZ720501 PZD720501 PPH720501 PFL720501 OVP720501 OLT720501 OBX720501 NSB720501 NIF720501 MYJ720501 MON720501 MER720501 LUV720501 LKZ720501 LBD720501 KRH720501 KHL720501 JXP720501 JNT720501 JDX720501 IUB720501 IKF720501 IAJ720501 HQN720501 HGR720501 GWV720501 GMZ720501 GDD720501 FTH720501 FJL720501 EZP720501 EPT720501 EFX720501 DWB720501 DMF720501 DCJ720501 CSN720501 CIR720501 BYV720501 BOZ720501 BFD720501 AVH720501 ALL720501 ABP720501 RT720501 HX720501 WUJ654965 WKN654965 WAR654965 VQV654965 VGZ654965 UXD654965 UNH654965 UDL654965 TTP654965 TJT654965 SZX654965 SQB654965 SGF654965 RWJ654965 RMN654965 RCR654965 QSV654965 QIZ654965 PZD654965 PPH654965 PFL654965 OVP654965 OLT654965 OBX654965 NSB654965 NIF654965 MYJ654965 MON654965 MER654965 LUV654965 LKZ654965 LBD654965 KRH654965 KHL654965 JXP654965 JNT654965 JDX654965 IUB654965 IKF654965 IAJ654965 HQN654965 HGR654965 GWV654965 GMZ654965 GDD654965 FTH654965 FJL654965 EZP654965 EPT654965 EFX654965 DWB654965 DMF654965 DCJ654965 CSN654965 CIR654965 BYV654965 BOZ654965 BFD654965 AVH654965 ALL654965 ABP654965 RT654965 HX654965 WUJ589429 WKN589429 WAR589429 VQV589429 VGZ589429 UXD589429 UNH589429 UDL589429 TTP589429 TJT589429 SZX589429 SQB589429 SGF589429 RWJ589429 RMN589429 RCR589429 QSV589429 QIZ589429 PZD589429 PPH589429 PFL589429 OVP589429 OLT589429 OBX589429 NSB589429 NIF589429 MYJ589429 MON589429 MER589429 LUV589429 LKZ589429 LBD589429 KRH589429 KHL589429 JXP589429 JNT589429 JDX589429 IUB589429 IKF589429 IAJ589429 HQN589429 HGR589429 GWV589429 GMZ589429 GDD589429 FTH589429 FJL589429 EZP589429 EPT589429 EFX589429 DWB589429 DMF589429 DCJ589429 CSN589429 CIR589429 BYV589429 BOZ589429 BFD589429 AVH589429 ALL589429 ABP589429 RT589429 HX589429 WUJ523893 WKN523893 WAR523893 VQV523893 VGZ523893 UXD523893 UNH523893 UDL523893 TTP523893 TJT523893 SZX523893 SQB523893 SGF523893 RWJ523893 RMN523893 RCR523893 QSV523893 QIZ523893 PZD523893 PPH523893 PFL523893 OVP523893 OLT523893 OBX523893 NSB523893 NIF523893 MYJ523893 MON523893 MER523893 LUV523893 LKZ523893 LBD523893 KRH523893 KHL523893 JXP523893 JNT523893 JDX523893 IUB523893 IKF523893 IAJ523893 HQN523893 HGR523893 GWV523893 GMZ523893 GDD523893 FTH523893 FJL523893 EZP523893 EPT523893 EFX523893 DWB523893 DMF523893 DCJ523893 CSN523893 CIR523893 BYV523893 BOZ523893 BFD523893 AVH523893 ALL523893 ABP523893 RT523893 HX523893 WUJ458357 WKN458357 WAR458357 VQV458357 VGZ458357 UXD458357 UNH458357 UDL458357 TTP458357 TJT458357 SZX458357 SQB458357 SGF458357 RWJ458357 RMN458357 RCR458357 QSV458357 QIZ458357 PZD458357 PPH458357 PFL458357 OVP458357 OLT458357 OBX458357 NSB458357 NIF458357 MYJ458357 MON458357 MER458357 LUV458357 LKZ458357 LBD458357 KRH458357 KHL458357 JXP458357 JNT458357 JDX458357 IUB458357 IKF458357 IAJ458357 HQN458357 HGR458357 GWV458357 GMZ458357 GDD458357 FTH458357 FJL458357 EZP458357 EPT458357 EFX458357 DWB458357 DMF458357 DCJ458357 CSN458357 CIR458357 BYV458357 BOZ458357 BFD458357 AVH458357 ALL458357 ABP458357 RT458357 HX458357 WUJ392821 WKN392821 WAR392821 VQV392821 VGZ392821 UXD392821 UNH392821 UDL392821 TTP392821 TJT392821 SZX392821 SQB392821 SGF392821 RWJ392821 RMN392821 RCR392821 QSV392821 QIZ392821 PZD392821 PPH392821 PFL392821 OVP392821 OLT392821 OBX392821 NSB392821 NIF392821 MYJ392821 MON392821 MER392821 LUV392821 LKZ392821 LBD392821 KRH392821 KHL392821 JXP392821 JNT392821 JDX392821 IUB392821 IKF392821 IAJ392821 HQN392821 HGR392821 GWV392821 GMZ392821 GDD392821 FTH392821 FJL392821 EZP392821 EPT392821 EFX392821 DWB392821 DMF392821 DCJ392821 CSN392821 CIR392821 BYV392821 BOZ392821 BFD392821 AVH392821 ALL392821 ABP392821 RT392821 HX392821 WUJ327285 WKN327285 WAR327285 VQV327285 VGZ327285 UXD327285 UNH327285 UDL327285 TTP327285 TJT327285 SZX327285 SQB327285 SGF327285 RWJ327285 RMN327285 RCR327285 QSV327285 QIZ327285 PZD327285 PPH327285 PFL327285 OVP327285 OLT327285 OBX327285 NSB327285 NIF327285 MYJ327285 MON327285 MER327285 LUV327285 LKZ327285 LBD327285 KRH327285 KHL327285 JXP327285 JNT327285 JDX327285 IUB327285 IKF327285 IAJ327285 HQN327285 HGR327285 GWV327285 GMZ327285 GDD327285 FTH327285 FJL327285 EZP327285 EPT327285 EFX327285 DWB327285 DMF327285 DCJ327285 CSN327285 CIR327285 BYV327285 BOZ327285 BFD327285 AVH327285 ALL327285 ABP327285 RT327285 HX327285 WUJ261749 WKN261749 WAR261749 VQV261749 VGZ261749 UXD261749 UNH261749 UDL261749 TTP261749 TJT261749 SZX261749 SQB261749 SGF261749 RWJ261749 RMN261749 RCR261749 QSV261749 QIZ261749 PZD261749 PPH261749 PFL261749 OVP261749 OLT261749 OBX261749 NSB261749 NIF261749 MYJ261749 MON261749 MER261749 LUV261749 LKZ261749 LBD261749 KRH261749 KHL261749 JXP261749 JNT261749 JDX261749 IUB261749 IKF261749 IAJ261749 HQN261749 HGR261749 GWV261749 GMZ261749 GDD261749 FTH261749 FJL261749 EZP261749 EPT261749 EFX261749 DWB261749 DMF261749 DCJ261749 CSN261749 CIR261749 BYV261749 BOZ261749 BFD261749 AVH261749 ALL261749 ABP261749 RT261749 HX261749 WUJ196213 WKN196213 WAR196213 VQV196213 VGZ196213 UXD196213 UNH196213 UDL196213 TTP196213 TJT196213 SZX196213 SQB196213 SGF196213 RWJ196213 RMN196213 RCR196213 QSV196213 QIZ196213 PZD196213 PPH196213 PFL196213 OVP196213 OLT196213 OBX196213 NSB196213 NIF196213 MYJ196213 MON196213 MER196213 LUV196213 LKZ196213 LBD196213 KRH196213 KHL196213 JXP196213 JNT196213 JDX196213 IUB196213 IKF196213 IAJ196213 HQN196213 HGR196213 GWV196213 GMZ196213 GDD196213 FTH196213 FJL196213 EZP196213 EPT196213 EFX196213 DWB196213 DMF196213 DCJ196213 CSN196213 CIR196213 BYV196213 BOZ196213 BFD196213 AVH196213 ALL196213 ABP196213 RT196213 HX196213 WUJ130677 WKN130677 WAR130677 VQV130677 VGZ130677 UXD130677 UNH130677 UDL130677 TTP130677 TJT130677 SZX130677 SQB130677 SGF130677 RWJ130677 RMN130677 RCR130677 QSV130677 QIZ130677 PZD130677 PPH130677 PFL130677 OVP130677 OLT130677 OBX130677 NSB130677 NIF130677 MYJ130677 MON130677 MER130677 LUV130677 LKZ130677 LBD130677 KRH130677 KHL130677 JXP130677 JNT130677 JDX130677 IUB130677 IKF130677 IAJ130677 HQN130677 HGR130677 GWV130677 GMZ130677 GDD130677 FTH130677 FJL130677 EZP130677 EPT130677 EFX130677 DWB130677 DMF130677 DCJ130677 CSN130677 CIR130677 BYV130677 BOZ130677 BFD130677 AVH130677 ALL130677 ABP130677 RT130677 HX130677 WUJ65141 WKN65141 WAR65141 VQV65141 VGZ65141 UXD65141 UNH65141 UDL65141 TTP65141 TJT65141 SZX65141 SQB65141 SGF65141 RWJ65141 RMN65141 RCR65141 QSV65141 QIZ65141 PZD65141 PPH65141 PFL65141 OVP65141 OLT65141 OBX65141 NSB65141 NIF65141 MYJ65141 MON65141 MER65141 LUV65141 LKZ65141 LBD65141 KRH65141 KHL65141 JXP65141 JNT65141 JDX65141 IUB65141 IKF65141 IAJ65141 HQN65141 HGR65141 GWV65141 GMZ65141 GDD65141 FTH65141 FJL65141 EZP65141 EPT65141 EFX65141 DWB65141 DMF65141 DCJ65141 CSN65141 CIR65141 BYV65141 BOZ65141 BFD65141 AVH65141 ALL65141 ABP65141 RT65141 HX65141 WUM982658 WKQ982658 WAU982658 VQY982658 VHC982658 UXG982658 UNK982658 UDO982658 TTS982658 TJW982658 TAA982658 SQE982658 SGI982658 RWM982658 RMQ982658 RCU982658 QSY982658 QJC982658 PZG982658 PPK982658 PFO982658 OVS982658 OLW982658 OCA982658 NSE982658 NII982658 MYM982658 MOQ982658 MEU982658 LUY982658 LLC982658 LBG982658 KRK982658 KHO982658 JXS982658 JNW982658 JEA982658 IUE982658 IKI982658 IAM982658 HQQ982658 HGU982658 GWY982658 GNC982658 GDG982658 FTK982658 FJO982658 EZS982658 EPW982658 EGA982658 DWE982658 DMI982658 DCM982658 CSQ982658 CIU982658 BYY982658 BPC982658 BFG982658 AVK982658 ALO982658 ABS982658 RW982658 IA982658 WUM917122 WKQ917122 WAU917122 VQY917122 VHC917122 UXG917122 UNK917122 UDO917122 TTS917122 TJW917122 TAA917122 SQE917122 SGI917122 RWM917122 RMQ917122 RCU917122 QSY917122 QJC917122 PZG917122 PPK917122 PFO917122 OVS917122 OLW917122 OCA917122 NSE917122 NII917122 MYM917122 MOQ917122 MEU917122 LUY917122 LLC917122 LBG917122 KRK917122 KHO917122 JXS917122 JNW917122 JEA917122 IUE917122 IKI917122 IAM917122 HQQ917122 HGU917122 GWY917122 GNC917122 GDG917122 FTK917122 FJO917122 EZS917122 EPW917122 EGA917122 DWE917122 DMI917122 DCM917122 CSQ917122 CIU917122 BYY917122 BPC917122 BFG917122 AVK917122 ALO917122 ABS917122 RW917122 IA917122 WUM851586 WKQ851586 WAU851586 VQY851586 VHC851586 UXG851586 UNK851586 UDO851586 TTS851586 TJW851586 TAA851586 SQE851586 SGI851586 RWM851586 RMQ851586 RCU851586 QSY851586 QJC851586 PZG851586 PPK851586 PFO851586 OVS851586 OLW851586 OCA851586 NSE851586 NII851586 MYM851586 MOQ851586 MEU851586 LUY851586 LLC851586 LBG851586 KRK851586 KHO851586 JXS851586 JNW851586 JEA851586 IUE851586 IKI851586 IAM851586 HQQ851586 HGU851586 GWY851586 GNC851586 GDG851586 FTK851586 FJO851586 EZS851586 EPW851586 EGA851586 DWE851586 DMI851586 DCM851586 CSQ851586 CIU851586 BYY851586 BPC851586 BFG851586 AVK851586 ALO851586 ABS851586 RW851586 IA851586 WUM786050 WKQ786050 WAU786050 VQY786050 VHC786050 UXG786050 UNK786050 UDO786050 TTS786050 TJW786050 TAA786050 SQE786050 SGI786050 RWM786050 RMQ786050 RCU786050 QSY786050 QJC786050 PZG786050 PPK786050 PFO786050 OVS786050 OLW786050 OCA786050 NSE786050 NII786050 MYM786050 MOQ786050 MEU786050 LUY786050 LLC786050 LBG786050 KRK786050 KHO786050 JXS786050 JNW786050 JEA786050 IUE786050 IKI786050 IAM786050 HQQ786050 HGU786050 GWY786050 GNC786050 GDG786050 FTK786050 FJO786050 EZS786050 EPW786050 EGA786050 DWE786050 DMI786050 DCM786050 CSQ786050 CIU786050 BYY786050 BPC786050 BFG786050 AVK786050 ALO786050 ABS786050 RW786050 IA786050 WUM720514 WKQ720514 WAU720514 VQY720514 VHC720514 UXG720514 UNK720514 UDO720514 TTS720514 TJW720514 TAA720514 SQE720514 SGI720514 RWM720514 RMQ720514 RCU720514 QSY720514 QJC720514 PZG720514 PPK720514 PFO720514 OVS720514 OLW720514 OCA720514 NSE720514 NII720514 MYM720514 MOQ720514 MEU720514 LUY720514 LLC720514 LBG720514 KRK720514 KHO720514 JXS720514 JNW720514 JEA720514 IUE720514 IKI720514 IAM720514 HQQ720514 HGU720514 GWY720514 GNC720514 GDG720514 FTK720514 FJO720514 EZS720514 EPW720514 EGA720514 DWE720514 DMI720514 DCM720514 CSQ720514 CIU720514 BYY720514 BPC720514 BFG720514 AVK720514 ALO720514 ABS720514 RW720514 IA720514 WUM654978 WKQ654978 WAU654978 VQY654978 VHC654978 UXG654978 UNK654978 UDO654978 TTS654978 TJW654978 TAA654978 SQE654978 SGI654978 RWM654978 RMQ654978 RCU654978 QSY654978 QJC654978 PZG654978 PPK654978 PFO654978 OVS654978 OLW654978 OCA654978 NSE654978 NII654978 MYM654978 MOQ654978 MEU654978 LUY654978 LLC654978 LBG654978 KRK654978 KHO654978 JXS654978 JNW654978 JEA654978 IUE654978 IKI654978 IAM654978 HQQ654978 HGU654978 GWY654978 GNC654978 GDG654978 FTK654978 FJO654978 EZS654978 EPW654978 EGA654978 DWE654978 DMI654978 DCM654978 CSQ654978 CIU654978 BYY654978 BPC654978 BFG654978 AVK654978 ALO654978 ABS654978 RW654978 IA654978 WUM589442 WKQ589442 WAU589442 VQY589442 VHC589442 UXG589442 UNK589442 UDO589442 TTS589442 TJW589442 TAA589442 SQE589442 SGI589442 RWM589442 RMQ589442 RCU589442 QSY589442 QJC589442 PZG589442 PPK589442 PFO589442 OVS589442 OLW589442 OCA589442 NSE589442 NII589442 MYM589442 MOQ589442 MEU589442 LUY589442 LLC589442 LBG589442 KRK589442 KHO589442 JXS589442 JNW589442 JEA589442 IUE589442 IKI589442 IAM589442 HQQ589442 HGU589442 GWY589442 GNC589442 GDG589442 FTK589442 FJO589442 EZS589442 EPW589442 EGA589442 DWE589442 DMI589442 DCM589442 CSQ589442 CIU589442 BYY589442 BPC589442 BFG589442 AVK589442 ALO589442 ABS589442 RW589442 IA589442 WUM523906 WKQ523906 WAU523906 VQY523906 VHC523906 UXG523906 UNK523906 UDO523906 TTS523906 TJW523906 TAA523906 SQE523906 SGI523906 RWM523906 RMQ523906 RCU523906 QSY523906 QJC523906 PZG523906 PPK523906 PFO523906 OVS523906 OLW523906 OCA523906 NSE523906 NII523906 MYM523906 MOQ523906 MEU523906 LUY523906 LLC523906 LBG523906 KRK523906 KHO523906 JXS523906 JNW523906 JEA523906 IUE523906 IKI523906 IAM523906 HQQ523906 HGU523906 GWY523906 GNC523906 GDG523906 FTK523906 FJO523906 EZS523906 EPW523906 EGA523906 DWE523906 DMI523906 DCM523906 CSQ523906 CIU523906 BYY523906 BPC523906 BFG523906 AVK523906 ALO523906 ABS523906 RW523906 IA523906 WUM458370 WKQ458370 WAU458370 VQY458370 VHC458370 UXG458370 UNK458370 UDO458370 TTS458370 TJW458370 TAA458370 SQE458370 SGI458370 RWM458370 RMQ458370 RCU458370 QSY458370 QJC458370 PZG458370 PPK458370 PFO458370 OVS458370 OLW458370 OCA458370 NSE458370 NII458370 MYM458370 MOQ458370 MEU458370 LUY458370 LLC458370 LBG458370 KRK458370 KHO458370 JXS458370 JNW458370 JEA458370 IUE458370 IKI458370 IAM458370 HQQ458370 HGU458370 GWY458370 GNC458370 GDG458370 FTK458370 FJO458370 EZS458370 EPW458370 EGA458370 DWE458370 DMI458370 DCM458370 CSQ458370 CIU458370 BYY458370 BPC458370 BFG458370 AVK458370 ALO458370 ABS458370 RW458370 IA458370 WUM392834 WKQ392834 WAU392834 VQY392834 VHC392834 UXG392834 UNK392834 UDO392834 TTS392834 TJW392834 TAA392834 SQE392834 SGI392834 RWM392834 RMQ392834 RCU392834 QSY392834 QJC392834 PZG392834 PPK392834 PFO392834 OVS392834 OLW392834 OCA392834 NSE392834 NII392834 MYM392834 MOQ392834 MEU392834 LUY392834 LLC392834 LBG392834 KRK392834 KHO392834 JXS392834 JNW392834 JEA392834 IUE392834 IKI392834 IAM392834 HQQ392834 HGU392834 GWY392834 GNC392834 GDG392834 FTK392834 FJO392834 EZS392834 EPW392834 EGA392834 DWE392834 DMI392834 DCM392834 CSQ392834 CIU392834 BYY392834 BPC392834 BFG392834 AVK392834 ALO392834 ABS392834 RW392834 IA392834 WUM327298 WKQ327298 WAU327298 VQY327298 VHC327298 UXG327298 UNK327298 UDO327298 TTS327298 TJW327298 TAA327298 SQE327298 SGI327298 RWM327298 RMQ327298 RCU327298 QSY327298 QJC327298 PZG327298 PPK327298 PFO327298 OVS327298 OLW327298 OCA327298 NSE327298 NII327298 MYM327298 MOQ327298 MEU327298 LUY327298 LLC327298 LBG327298 KRK327298 KHO327298 JXS327298 JNW327298 JEA327298 IUE327298 IKI327298 IAM327298 HQQ327298 HGU327298 GWY327298 GNC327298 GDG327298 FTK327298 FJO327298 EZS327298 EPW327298 EGA327298 DWE327298 DMI327298 DCM327298 CSQ327298 CIU327298 BYY327298 BPC327298 BFG327298 AVK327298 ALO327298 ABS327298 RW327298 IA327298 WUM261762 WKQ261762 WAU261762 VQY261762 VHC261762 UXG261762 UNK261762 UDO261762 TTS261762 TJW261762 TAA261762 SQE261762 SGI261762 RWM261762 RMQ261762 RCU261762 QSY261762 QJC261762 PZG261762 PPK261762 PFO261762 OVS261762 OLW261762 OCA261762 NSE261762 NII261762 MYM261762 MOQ261762 MEU261762 LUY261762 LLC261762 LBG261762 KRK261762 KHO261762 JXS261762 JNW261762 JEA261762 IUE261762 IKI261762 IAM261762 HQQ261762 HGU261762 GWY261762 GNC261762 GDG261762 FTK261762 FJO261762 EZS261762 EPW261762 EGA261762 DWE261762 DMI261762 DCM261762 CSQ261762 CIU261762 BYY261762 BPC261762 BFG261762 AVK261762 ALO261762 ABS261762 RW261762 IA261762 WUM196226 WKQ196226 WAU196226 VQY196226 VHC196226 UXG196226 UNK196226 UDO196226 TTS196226 TJW196226 TAA196226 SQE196226 SGI196226 RWM196226 RMQ196226 RCU196226 QSY196226 QJC196226 PZG196226 PPK196226 PFO196226 OVS196226 OLW196226 OCA196226 NSE196226 NII196226 MYM196226 MOQ196226 MEU196226 LUY196226 LLC196226 LBG196226 KRK196226 KHO196226 JXS196226 JNW196226 JEA196226 IUE196226 IKI196226 IAM196226 HQQ196226 HGU196226 GWY196226 GNC196226 GDG196226 FTK196226 FJO196226 EZS196226 EPW196226 EGA196226 DWE196226 DMI196226 DCM196226 CSQ196226 CIU196226 BYY196226 BPC196226 BFG196226 AVK196226 ALO196226 ABS196226 RW196226 IA196226 WUM130690 WKQ130690 WAU130690 VQY130690 VHC130690 UXG130690 UNK130690 UDO130690 TTS130690 TJW130690 TAA130690 SQE130690 SGI130690 RWM130690 RMQ130690 RCU130690 QSY130690 QJC130690 PZG130690 PPK130690 PFO130690 OVS130690 OLW130690 OCA130690 NSE130690 NII130690 MYM130690 MOQ130690 MEU130690 LUY130690 LLC130690 LBG130690 KRK130690 KHO130690 JXS130690 JNW130690 JEA130690 IUE130690 IKI130690 IAM130690 HQQ130690 HGU130690 GWY130690 GNC130690 GDG130690 FTK130690 FJO130690 EZS130690 EPW130690 EGA130690 DWE130690 DMI130690 DCM130690 CSQ130690 CIU130690 BYY130690 BPC130690 BFG130690 AVK130690 ALO130690 ABS130690 RW130690 IA130690 WUM65154 WKQ65154 WAU65154 VQY65154 VHC65154 UXG65154 UNK65154 UDO65154 TTS65154 TJW65154 TAA65154 SQE65154 SGI65154 RWM65154 RMQ65154 RCU65154 QSY65154 QJC65154 PZG65154 PPK65154 PFO65154 OVS65154 OLW65154 OCA65154 NSE65154 NII65154 MYM65154 MOQ65154 MEU65154 LUY65154 LLC65154 LBG65154 KRK65154 KHO65154 JXS65154 JNW65154 JEA65154 IUE65154 IKI65154 IAM65154 HQQ65154 HGU65154 GWY65154 GNC65154 GDG65154 FTK65154 FJO65154 EZS65154 EPW65154 EGA65154 DWE65154 DMI65154 DCM65154 CSQ65154 CIU65154 BYY65154 BPC65154 BFG65154 AVK65154 ALO65154 ABS65154 RW65154 IA65154 WUM982620 WKQ982620 WAU982620 VQY982620 VHC982620 UXG982620 UNK982620 UDO982620 TTS982620 TJW982620 TAA982620 SQE982620 SGI982620 RWM982620 RMQ982620 RCU982620 QSY982620 QJC982620 PZG982620 PPK982620 PFO982620 OVS982620 OLW982620 OCA982620 NSE982620 NII982620 MYM982620 MOQ982620 MEU982620 LUY982620 LLC982620 LBG982620 KRK982620 KHO982620 JXS982620 JNW982620 JEA982620 IUE982620 IKI982620 IAM982620 HQQ982620 HGU982620 GWY982620 GNC982620 GDG982620 FTK982620 FJO982620 EZS982620 EPW982620 EGA982620 DWE982620 DMI982620 DCM982620 CSQ982620 CIU982620 BYY982620 BPC982620 BFG982620 AVK982620 ALO982620 ABS982620 RW982620 IA982620 WUM917084 WKQ917084 WAU917084 VQY917084 VHC917084 UXG917084 UNK917084 UDO917084 TTS917084 TJW917084 TAA917084 SQE917084 SGI917084 RWM917084 RMQ917084 RCU917084 QSY917084 QJC917084 PZG917084 PPK917084 PFO917084 OVS917084 OLW917084 OCA917084 NSE917084 NII917084 MYM917084 MOQ917084 MEU917084 LUY917084 LLC917084 LBG917084 KRK917084 KHO917084 JXS917084 JNW917084 JEA917084 IUE917084 IKI917084 IAM917084 HQQ917084 HGU917084 GWY917084 GNC917084 GDG917084 FTK917084 FJO917084 EZS917084 EPW917084 EGA917084 DWE917084 DMI917084 DCM917084 CSQ917084 CIU917084 BYY917084 BPC917084 BFG917084 AVK917084 ALO917084 ABS917084 RW917084 IA917084 WUM851548 WKQ851548 WAU851548 VQY851548 VHC851548 UXG851548 UNK851548 UDO851548 TTS851548 TJW851548 TAA851548 SQE851548 SGI851548 RWM851548 RMQ851548 RCU851548 QSY851548 QJC851548 PZG851548 PPK851548 PFO851548 OVS851548 OLW851548 OCA851548 NSE851548 NII851548 MYM851548 MOQ851548 MEU851548 LUY851548 LLC851548 LBG851548 KRK851548 KHO851548 JXS851548 JNW851548 JEA851548 IUE851548 IKI851548 IAM851548 HQQ851548 HGU851548 GWY851548 GNC851548 GDG851548 FTK851548 FJO851548 EZS851548 EPW851548 EGA851548 DWE851548 DMI851548 DCM851548 CSQ851548 CIU851548 BYY851548 BPC851548 BFG851548 AVK851548 ALO851548 ABS851548 RW851548 IA851548 WUM786012 WKQ786012 WAU786012 VQY786012 VHC786012 UXG786012 UNK786012 UDO786012 TTS786012 TJW786012 TAA786012 SQE786012 SGI786012 RWM786012 RMQ786012 RCU786012 QSY786012 QJC786012 PZG786012 PPK786012 PFO786012 OVS786012 OLW786012 OCA786012 NSE786012 NII786012 MYM786012 MOQ786012 MEU786012 LUY786012 LLC786012 LBG786012 KRK786012 KHO786012 JXS786012 JNW786012 JEA786012 IUE786012 IKI786012 IAM786012 HQQ786012 HGU786012 GWY786012 GNC786012 GDG786012 FTK786012 FJO786012 EZS786012 EPW786012 EGA786012 DWE786012 DMI786012 DCM786012 CSQ786012 CIU786012 BYY786012 BPC786012 BFG786012 AVK786012 ALO786012 ABS786012 RW786012 IA786012 WUM720476 WKQ720476 WAU720476 VQY720476 VHC720476 UXG720476 UNK720476 UDO720476 TTS720476 TJW720476 TAA720476 SQE720476 SGI720476 RWM720476 RMQ720476 RCU720476 QSY720476 QJC720476 PZG720476 PPK720476 PFO720476 OVS720476 OLW720476 OCA720476 NSE720476 NII720476 MYM720476 MOQ720476 MEU720476 LUY720476 LLC720476 LBG720476 KRK720476 KHO720476 JXS720476 JNW720476 JEA720476 IUE720476 IKI720476 IAM720476 HQQ720476 HGU720476 GWY720476 GNC720476 GDG720476 FTK720476 FJO720476 EZS720476 EPW720476 EGA720476 DWE720476 DMI720476 DCM720476 CSQ720476 CIU720476 BYY720476 BPC720476 BFG720476 AVK720476 ALO720476 ABS720476 RW720476 IA720476 WUM654940 WKQ654940 WAU654940 VQY654940 VHC654940 UXG654940 UNK654940 UDO654940 TTS654940 TJW654940 TAA654940 SQE654940 SGI654940 RWM654940 RMQ654940 RCU654940 QSY654940 QJC654940 PZG654940 PPK654940 PFO654940 OVS654940 OLW654940 OCA654940 NSE654940 NII654940 MYM654940 MOQ654940 MEU654940 LUY654940 LLC654940 LBG654940 KRK654940 KHO654940 JXS654940 JNW654940 JEA654940 IUE654940 IKI654940 IAM654940 HQQ654940 HGU654940 GWY654940 GNC654940 GDG654940 FTK654940 FJO654940 EZS654940 EPW654940 EGA654940 DWE654940 DMI654940 DCM654940 CSQ654940 CIU654940 BYY654940 BPC654940 BFG654940 AVK654940 ALO654940 ABS654940 RW654940 IA654940 WUM589404 WKQ589404 WAU589404 VQY589404 VHC589404 UXG589404 UNK589404 UDO589404 TTS589404 TJW589404 TAA589404 SQE589404 SGI589404 RWM589404 RMQ589404 RCU589404 QSY589404 QJC589404 PZG589404 PPK589404 PFO589404 OVS589404 OLW589404 OCA589404 NSE589404 NII589404 MYM589404 MOQ589404 MEU589404 LUY589404 LLC589404 LBG589404 KRK589404 KHO589404 JXS589404 JNW589404 JEA589404 IUE589404 IKI589404 IAM589404 HQQ589404 HGU589404 GWY589404 GNC589404 GDG589404 FTK589404 FJO589404 EZS589404 EPW589404 EGA589404 DWE589404 DMI589404 DCM589404 CSQ589404 CIU589404 BYY589404 BPC589404 BFG589404 AVK589404 ALO589404 ABS589404 RW589404 IA589404 WUM523868 WKQ523868 WAU523868 VQY523868 VHC523868 UXG523868 UNK523868 UDO523868 TTS523868 TJW523868 TAA523868 SQE523868 SGI523868 RWM523868 RMQ523868 RCU523868 QSY523868 QJC523868 PZG523868 PPK523868 PFO523868 OVS523868 OLW523868 OCA523868 NSE523868 NII523868 MYM523868 MOQ523868 MEU523868 LUY523868 LLC523868 LBG523868 KRK523868 KHO523868 JXS523868 JNW523868 JEA523868 IUE523868 IKI523868 IAM523868 HQQ523868 HGU523868 GWY523868 GNC523868 GDG523868 FTK523868 FJO523868 EZS523868 EPW523868 EGA523868 DWE523868 DMI523868 DCM523868 CSQ523868 CIU523868 BYY523868 BPC523868 BFG523868 AVK523868 ALO523868 ABS523868 RW523868 IA523868 WUM458332 WKQ458332 WAU458332 VQY458332 VHC458332 UXG458332 UNK458332 UDO458332 TTS458332 TJW458332 TAA458332 SQE458332 SGI458332 RWM458332 RMQ458332 RCU458332 QSY458332 QJC458332 PZG458332 PPK458332 PFO458332 OVS458332 OLW458332 OCA458332 NSE458332 NII458332 MYM458332 MOQ458332 MEU458332 LUY458332 LLC458332 LBG458332 KRK458332 KHO458332 JXS458332 JNW458332 JEA458332 IUE458332 IKI458332 IAM458332 HQQ458332 HGU458332 GWY458332 GNC458332 GDG458332 FTK458332 FJO458332 EZS458332 EPW458332 EGA458332 DWE458332 DMI458332 DCM458332 CSQ458332 CIU458332 BYY458332 BPC458332 BFG458332 AVK458332 ALO458332 ABS458332 RW458332 IA458332 WUM392796 WKQ392796 WAU392796 VQY392796 VHC392796 UXG392796 UNK392796 UDO392796 TTS392796 TJW392796 TAA392796 SQE392796 SGI392796 RWM392796 RMQ392796 RCU392796 QSY392796 QJC392796 PZG392796 PPK392796 PFO392796 OVS392796 OLW392796 OCA392796 NSE392796 NII392796 MYM392796 MOQ392796 MEU392796 LUY392796 LLC392796 LBG392796 KRK392796 KHO392796 JXS392796 JNW392796 JEA392796 IUE392796 IKI392796 IAM392796 HQQ392796 HGU392796 GWY392796 GNC392796 GDG392796 FTK392796 FJO392796 EZS392796 EPW392796 EGA392796 DWE392796 DMI392796 DCM392796 CSQ392796 CIU392796 BYY392796 BPC392796 BFG392796 AVK392796 ALO392796 ABS392796 RW392796 IA392796 WUM327260 WKQ327260 WAU327260 VQY327260 VHC327260 UXG327260 UNK327260 UDO327260 TTS327260 TJW327260 TAA327260 SQE327260 SGI327260 RWM327260 RMQ327260 RCU327260 QSY327260 QJC327260 PZG327260 PPK327260 PFO327260 OVS327260 OLW327260 OCA327260 NSE327260 NII327260 MYM327260 MOQ327260 MEU327260 LUY327260 LLC327260 LBG327260 KRK327260 KHO327260 JXS327260 JNW327260 JEA327260 IUE327260 IKI327260 IAM327260 HQQ327260 HGU327260 GWY327260 GNC327260 GDG327260 FTK327260 FJO327260 EZS327260 EPW327260 EGA327260 DWE327260 DMI327260 DCM327260 CSQ327260 CIU327260 BYY327260 BPC327260 BFG327260 AVK327260 ALO327260 ABS327260 RW327260 IA327260 WUM261724 WKQ261724 WAU261724 VQY261724 VHC261724 UXG261724 UNK261724 UDO261724 TTS261724 TJW261724 TAA261724 SQE261724 SGI261724 RWM261724 RMQ261724 RCU261724 QSY261724 QJC261724 PZG261724 PPK261724 PFO261724 OVS261724 OLW261724 OCA261724 NSE261724 NII261724 MYM261724 MOQ261724 MEU261724 LUY261724 LLC261724 LBG261724 KRK261724 KHO261724 JXS261724 JNW261724 JEA261724 IUE261724 IKI261724 IAM261724 HQQ261724 HGU261724 GWY261724 GNC261724 GDG261724 FTK261724 FJO261724 EZS261724 EPW261724 EGA261724 DWE261724 DMI261724 DCM261724 CSQ261724 CIU261724 BYY261724 BPC261724 BFG261724 AVK261724 ALO261724 ABS261724 RW261724 IA261724 WUM196188 WKQ196188 WAU196188 VQY196188 VHC196188 UXG196188 UNK196188 UDO196188 TTS196188 TJW196188 TAA196188 SQE196188 SGI196188 RWM196188 RMQ196188 RCU196188 QSY196188 QJC196188 PZG196188 PPK196188 PFO196188 OVS196188 OLW196188 OCA196188 NSE196188 NII196188 MYM196188 MOQ196188 MEU196188 LUY196188 LLC196188 LBG196188 KRK196188 KHO196188 JXS196188 JNW196188 JEA196188 IUE196188 IKI196188 IAM196188 HQQ196188 HGU196188 GWY196188 GNC196188 GDG196188 FTK196188 FJO196188 EZS196188 EPW196188 EGA196188 DWE196188 DMI196188 DCM196188 CSQ196188 CIU196188 BYY196188 BPC196188 BFG196188 AVK196188 ALO196188 ABS196188 RW196188 IA196188 WUM130652 WKQ130652 WAU130652 VQY130652 VHC130652 UXG130652 UNK130652 UDO130652 TTS130652 TJW130652 TAA130652 SQE130652 SGI130652 RWM130652 RMQ130652 RCU130652 QSY130652 QJC130652 PZG130652 PPK130652 PFO130652 OVS130652 OLW130652 OCA130652 NSE130652 NII130652 MYM130652 MOQ130652 MEU130652 LUY130652 LLC130652 LBG130652 KRK130652 KHO130652 JXS130652 JNW130652 JEA130652 IUE130652 IKI130652 IAM130652 HQQ130652 HGU130652 GWY130652 GNC130652 GDG130652 FTK130652 FJO130652 EZS130652 EPW130652 EGA130652 DWE130652 DMI130652 DCM130652 CSQ130652 CIU130652 BYY130652 BPC130652 BFG130652 AVK130652 ALO130652 ABS130652 RW130652 IA130652 WUM65116 WKQ65116 WAU65116 VQY65116 VHC65116 UXG65116 UNK65116 UDO65116 TTS65116 TJW65116 TAA65116 SQE65116 SGI65116 RWM65116 RMQ65116 RCU65116 QSY65116 QJC65116 PZG65116 PPK65116 PFO65116 OVS65116 OLW65116 OCA65116 NSE65116 NII65116 MYM65116 MOQ65116 MEU65116 LUY65116 LLC65116 LBG65116 KRK65116 KHO65116 JXS65116 JNW65116 JEA65116 IUE65116 IKI65116 IAM65116 HQQ65116 HGU65116 GWY65116 GNC65116 GDG65116 FTK65116 FJO65116 EZS65116 EPW65116 EGA65116 DWE65116 DMI65116 DCM65116 CSQ65116 CIU65116 BYY65116 BPC65116 BFG65116 AVK65116 ALO65116 ABS65116 RW65116 IA65116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J982656 WKN982656 WAR982656 VQV982656 VGZ982656 UXD982656 UNH982656 UDL982656 TTP982656 TJT982656 SZX982656 SQB982656 SGF982656 RWJ982656 RMN982656 RCR982656 QSV982656 QIZ982656 PZD982656 PPH982656 PFL982656 OVP982656 OLT982656 OBX982656 NSB982656 NIF982656 MYJ982656 MON982656 MER982656 LUV982656 LKZ982656 LBD982656 KRH982656 KHL982656 JXP982656 JNT982656 JDX982656 IUB982656 IKF982656 IAJ982656 HQN982656 HGR982656 GWV982656 GMZ982656 GDD982656 FTH982656 FJL982656 EZP982656 EPT982656 EFX982656 DWB982656 DMF982656 DCJ982656 CSN982656 CIR982656 BYV982656 BOZ982656 BFD982656 AVH982656 ALL982656 ABP982656 RT982656 HX982656 WUJ917120 WKN917120 WAR917120 VQV917120 VGZ917120 UXD917120 UNH917120 UDL917120 TTP917120 TJT917120 SZX917120 SQB917120 SGF917120 RWJ917120 RMN917120 RCR917120 QSV917120 QIZ917120 PZD917120 PPH917120 PFL917120 OVP917120 OLT917120 OBX917120 NSB917120 NIF917120 MYJ917120 MON917120 MER917120 LUV917120 LKZ917120 LBD917120 KRH917120 KHL917120 JXP917120 JNT917120 JDX917120 IUB917120 IKF917120 IAJ917120 HQN917120 HGR917120 GWV917120 GMZ917120 GDD917120 FTH917120 FJL917120 EZP917120 EPT917120 EFX917120 DWB917120 DMF917120 DCJ917120 CSN917120 CIR917120 BYV917120 BOZ917120 BFD917120 AVH917120 ALL917120 ABP917120 RT917120 HX917120 WUJ851584 WKN851584 WAR851584 VQV851584 VGZ851584 UXD851584 UNH851584 UDL851584 TTP851584 TJT851584 SZX851584 SQB851584 SGF851584 RWJ851584 RMN851584 RCR851584 QSV851584 QIZ851584 PZD851584 PPH851584 PFL851584 OVP851584 OLT851584 OBX851584 NSB851584 NIF851584 MYJ851584 MON851584 MER851584 LUV851584 LKZ851584 LBD851584 KRH851584 KHL851584 JXP851584 JNT851584 JDX851584 IUB851584 IKF851584 IAJ851584 HQN851584 HGR851584 GWV851584 GMZ851584 GDD851584 FTH851584 FJL851584 EZP851584 EPT851584 EFX851584 DWB851584 DMF851584 DCJ851584 CSN851584 CIR851584 BYV851584 BOZ851584 BFD851584 AVH851584 ALL851584 ABP851584 RT851584 HX851584 WUJ786048 WKN786048 WAR786048 VQV786048 VGZ786048 UXD786048 UNH786048 UDL786048 TTP786048 TJT786048 SZX786048 SQB786048 SGF786048 RWJ786048 RMN786048 RCR786048 QSV786048 QIZ786048 PZD786048 PPH786048 PFL786048 OVP786048 OLT786048 OBX786048 NSB786048 NIF786048 MYJ786048 MON786048 MER786048 LUV786048 LKZ786048 LBD786048 KRH786048 KHL786048 JXP786048 JNT786048 JDX786048 IUB786048 IKF786048 IAJ786048 HQN786048 HGR786048 GWV786048 GMZ786048 GDD786048 FTH786048 FJL786048 EZP786048 EPT786048 EFX786048 DWB786048 DMF786048 DCJ786048 CSN786048 CIR786048 BYV786048 BOZ786048 BFD786048 AVH786048 ALL786048 ABP786048 RT786048 HX786048 WUJ720512 WKN720512 WAR720512 VQV720512 VGZ720512 UXD720512 UNH720512 UDL720512 TTP720512 TJT720512 SZX720512 SQB720512 SGF720512 RWJ720512 RMN720512 RCR720512 QSV720512 QIZ720512 PZD720512 PPH720512 PFL720512 OVP720512 OLT720512 OBX720512 NSB720512 NIF720512 MYJ720512 MON720512 MER720512 LUV720512 LKZ720512 LBD720512 KRH720512 KHL720512 JXP720512 JNT720512 JDX720512 IUB720512 IKF720512 IAJ720512 HQN720512 HGR720512 GWV720512 GMZ720512 GDD720512 FTH720512 FJL720512 EZP720512 EPT720512 EFX720512 DWB720512 DMF720512 DCJ720512 CSN720512 CIR720512 BYV720512 BOZ720512 BFD720512 AVH720512 ALL720512 ABP720512 RT720512 HX720512 WUJ654976 WKN654976 WAR654976 VQV654976 VGZ654976 UXD654976 UNH654976 UDL654976 TTP654976 TJT654976 SZX654976 SQB654976 SGF654976 RWJ654976 RMN654976 RCR654976 QSV654976 QIZ654976 PZD654976 PPH654976 PFL654976 OVP654976 OLT654976 OBX654976 NSB654976 NIF654976 MYJ654976 MON654976 MER654976 LUV654976 LKZ654976 LBD654976 KRH654976 KHL654976 JXP654976 JNT654976 JDX654976 IUB654976 IKF654976 IAJ654976 HQN654976 HGR654976 GWV654976 GMZ654976 GDD654976 FTH654976 FJL654976 EZP654976 EPT654976 EFX654976 DWB654976 DMF654976 DCJ654976 CSN654976 CIR654976 BYV654976 BOZ654976 BFD654976 AVH654976 ALL654976 ABP654976 RT654976 HX654976 WUJ589440 WKN589440 WAR589440 VQV589440 VGZ589440 UXD589440 UNH589440 UDL589440 TTP589440 TJT589440 SZX589440 SQB589440 SGF589440 RWJ589440 RMN589440 RCR589440 QSV589440 QIZ589440 PZD589440 PPH589440 PFL589440 OVP589440 OLT589440 OBX589440 NSB589440 NIF589440 MYJ589440 MON589440 MER589440 LUV589440 LKZ589440 LBD589440 KRH589440 KHL589440 JXP589440 JNT589440 JDX589440 IUB589440 IKF589440 IAJ589440 HQN589440 HGR589440 GWV589440 GMZ589440 GDD589440 FTH589440 FJL589440 EZP589440 EPT589440 EFX589440 DWB589440 DMF589440 DCJ589440 CSN589440 CIR589440 BYV589440 BOZ589440 BFD589440 AVH589440 ALL589440 ABP589440 RT589440 HX589440 WUJ523904 WKN523904 WAR523904 VQV523904 VGZ523904 UXD523904 UNH523904 UDL523904 TTP523904 TJT523904 SZX523904 SQB523904 SGF523904 RWJ523904 RMN523904 RCR523904 QSV523904 QIZ523904 PZD523904 PPH523904 PFL523904 OVP523904 OLT523904 OBX523904 NSB523904 NIF523904 MYJ523904 MON523904 MER523904 LUV523904 LKZ523904 LBD523904 KRH523904 KHL523904 JXP523904 JNT523904 JDX523904 IUB523904 IKF523904 IAJ523904 HQN523904 HGR523904 GWV523904 GMZ523904 GDD523904 FTH523904 FJL523904 EZP523904 EPT523904 EFX523904 DWB523904 DMF523904 DCJ523904 CSN523904 CIR523904 BYV523904 BOZ523904 BFD523904 AVH523904 ALL523904 ABP523904 RT523904 HX523904 WUJ458368 WKN458368 WAR458368 VQV458368 VGZ458368 UXD458368 UNH458368 UDL458368 TTP458368 TJT458368 SZX458368 SQB458368 SGF458368 RWJ458368 RMN458368 RCR458368 QSV458368 QIZ458368 PZD458368 PPH458368 PFL458368 OVP458368 OLT458368 OBX458368 NSB458368 NIF458368 MYJ458368 MON458368 MER458368 LUV458368 LKZ458368 LBD458368 KRH458368 KHL458368 JXP458368 JNT458368 JDX458368 IUB458368 IKF458368 IAJ458368 HQN458368 HGR458368 GWV458368 GMZ458368 GDD458368 FTH458368 FJL458368 EZP458368 EPT458368 EFX458368 DWB458368 DMF458368 DCJ458368 CSN458368 CIR458368 BYV458368 BOZ458368 BFD458368 AVH458368 ALL458368 ABP458368 RT458368 HX458368 WUJ392832 WKN392832 WAR392832 VQV392832 VGZ392832 UXD392832 UNH392832 UDL392832 TTP392832 TJT392832 SZX392832 SQB392832 SGF392832 RWJ392832 RMN392832 RCR392832 QSV392832 QIZ392832 PZD392832 PPH392832 PFL392832 OVP392832 OLT392832 OBX392832 NSB392832 NIF392832 MYJ392832 MON392832 MER392832 LUV392832 LKZ392832 LBD392832 KRH392832 KHL392832 JXP392832 JNT392832 JDX392832 IUB392832 IKF392832 IAJ392832 HQN392832 HGR392832 GWV392832 GMZ392832 GDD392832 FTH392832 FJL392832 EZP392832 EPT392832 EFX392832 DWB392832 DMF392832 DCJ392832 CSN392832 CIR392832 BYV392832 BOZ392832 BFD392832 AVH392832 ALL392832 ABP392832 RT392832 HX392832 WUJ327296 WKN327296 WAR327296 VQV327296 VGZ327296 UXD327296 UNH327296 UDL327296 TTP327296 TJT327296 SZX327296 SQB327296 SGF327296 RWJ327296 RMN327296 RCR327296 QSV327296 QIZ327296 PZD327296 PPH327296 PFL327296 OVP327296 OLT327296 OBX327296 NSB327296 NIF327296 MYJ327296 MON327296 MER327296 LUV327296 LKZ327296 LBD327296 KRH327296 KHL327296 JXP327296 JNT327296 JDX327296 IUB327296 IKF327296 IAJ327296 HQN327296 HGR327296 GWV327296 GMZ327296 GDD327296 FTH327296 FJL327296 EZP327296 EPT327296 EFX327296 DWB327296 DMF327296 DCJ327296 CSN327296 CIR327296 BYV327296 BOZ327296 BFD327296 AVH327296 ALL327296 ABP327296 RT327296 HX327296 WUJ261760 WKN261760 WAR261760 VQV261760 VGZ261760 UXD261760 UNH261760 UDL261760 TTP261760 TJT261760 SZX261760 SQB261760 SGF261760 RWJ261760 RMN261760 RCR261760 QSV261760 QIZ261760 PZD261760 PPH261760 PFL261760 OVP261760 OLT261760 OBX261760 NSB261760 NIF261760 MYJ261760 MON261760 MER261760 LUV261760 LKZ261760 LBD261760 KRH261760 KHL261760 JXP261760 JNT261760 JDX261760 IUB261760 IKF261760 IAJ261760 HQN261760 HGR261760 GWV261760 GMZ261760 GDD261760 FTH261760 FJL261760 EZP261760 EPT261760 EFX261760 DWB261760 DMF261760 DCJ261760 CSN261760 CIR261760 BYV261760 BOZ261760 BFD261760 AVH261760 ALL261760 ABP261760 RT261760 HX261760 WUJ196224 WKN196224 WAR196224 VQV196224 VGZ196224 UXD196224 UNH196224 UDL196224 TTP196224 TJT196224 SZX196224 SQB196224 SGF196224 RWJ196224 RMN196224 RCR196224 QSV196224 QIZ196224 PZD196224 PPH196224 PFL196224 OVP196224 OLT196224 OBX196224 NSB196224 NIF196224 MYJ196224 MON196224 MER196224 LUV196224 LKZ196224 LBD196224 KRH196224 KHL196224 JXP196224 JNT196224 JDX196224 IUB196224 IKF196224 IAJ196224 HQN196224 HGR196224 GWV196224 GMZ196224 GDD196224 FTH196224 FJL196224 EZP196224 EPT196224 EFX196224 DWB196224 DMF196224 DCJ196224 CSN196224 CIR196224 BYV196224 BOZ196224 BFD196224 AVH196224 ALL196224 ABP196224 RT196224 HX196224 WUJ130688 WKN130688 WAR130688 VQV130688 VGZ130688 UXD130688 UNH130688 UDL130688 TTP130688 TJT130688 SZX130688 SQB130688 SGF130688 RWJ130688 RMN130688 RCR130688 QSV130688 QIZ130688 PZD130688 PPH130688 PFL130688 OVP130688 OLT130688 OBX130688 NSB130688 NIF130688 MYJ130688 MON130688 MER130688 LUV130688 LKZ130688 LBD130688 KRH130688 KHL130688 JXP130688 JNT130688 JDX130688 IUB130688 IKF130688 IAJ130688 HQN130688 HGR130688 GWV130688 GMZ130688 GDD130688 FTH130688 FJL130688 EZP130688 EPT130688 EFX130688 DWB130688 DMF130688 DCJ130688 CSN130688 CIR130688 BYV130688 BOZ130688 BFD130688 AVH130688 ALL130688 ABP130688 RT130688 HX130688 WUJ65152 WKN65152 WAR65152 VQV65152 VGZ65152 UXD65152 UNH65152 UDL65152 TTP65152 TJT65152 SZX65152 SQB65152 SGF65152 RWJ65152 RMN65152 RCR65152 QSV65152 QIZ65152 PZD65152 PPH65152 PFL65152 OVP65152 OLT65152 OBX65152 NSB65152 NIF65152 MYJ65152 MON65152 MER65152 LUV65152 LKZ65152 LBD65152 KRH65152 KHL65152 JXP65152 JNT65152 JDX65152 IUB65152 IKF65152 IAJ65152 HQN65152 HGR65152 GWV65152 GMZ65152 GDD65152 FTH65152 FJL65152 EZP65152 EPT65152 EFX65152 DWB65152 DMF65152 DCJ65152 CSN65152 CIR65152 BYV65152 BOZ65152 BFD65152 AVH65152 ALL65152 ABP65152 RT65152 HX65152 WUM982664:WUM982668 WKQ982664:WKQ982668 WAU982664:WAU982668 VQY982664:VQY982668 VHC982664:VHC982668 UXG982664:UXG982668 UNK982664:UNK982668 UDO982664:UDO982668 TTS982664:TTS982668 TJW982664:TJW982668 TAA982664:TAA982668 SQE982664:SQE982668 SGI982664:SGI982668 RWM982664:RWM982668 RMQ982664:RMQ982668 RCU982664:RCU982668 QSY982664:QSY982668 QJC982664:QJC982668 PZG982664:PZG982668 PPK982664:PPK982668 PFO982664:PFO982668 OVS982664:OVS982668 OLW982664:OLW982668 OCA982664:OCA982668 NSE982664:NSE982668 NII982664:NII982668 MYM982664:MYM982668 MOQ982664:MOQ982668 MEU982664:MEU982668 LUY982664:LUY982668 LLC982664:LLC982668 LBG982664:LBG982668 KRK982664:KRK982668 KHO982664:KHO982668 JXS982664:JXS982668 JNW982664:JNW982668 JEA982664:JEA982668 IUE982664:IUE982668 IKI982664:IKI982668 IAM982664:IAM982668 HQQ982664:HQQ982668 HGU982664:HGU982668 GWY982664:GWY982668 GNC982664:GNC982668 GDG982664:GDG982668 FTK982664:FTK982668 FJO982664:FJO982668 EZS982664:EZS982668 EPW982664:EPW982668 EGA982664:EGA982668 DWE982664:DWE982668 DMI982664:DMI982668 DCM982664:DCM982668 CSQ982664:CSQ982668 CIU982664:CIU982668 BYY982664:BYY982668 BPC982664:BPC982668 BFG982664:BFG982668 AVK982664:AVK982668 ALO982664:ALO982668 ABS982664:ABS982668 RW982664:RW982668 IA982664:IA982668 WUM917128:WUM917132 WKQ917128:WKQ917132 WAU917128:WAU917132 VQY917128:VQY917132 VHC917128:VHC917132 UXG917128:UXG917132 UNK917128:UNK917132 UDO917128:UDO917132 TTS917128:TTS917132 TJW917128:TJW917132 TAA917128:TAA917132 SQE917128:SQE917132 SGI917128:SGI917132 RWM917128:RWM917132 RMQ917128:RMQ917132 RCU917128:RCU917132 QSY917128:QSY917132 QJC917128:QJC917132 PZG917128:PZG917132 PPK917128:PPK917132 PFO917128:PFO917132 OVS917128:OVS917132 OLW917128:OLW917132 OCA917128:OCA917132 NSE917128:NSE917132 NII917128:NII917132 MYM917128:MYM917132 MOQ917128:MOQ917132 MEU917128:MEU917132 LUY917128:LUY917132 LLC917128:LLC917132 LBG917128:LBG917132 KRK917128:KRK917132 KHO917128:KHO917132 JXS917128:JXS917132 JNW917128:JNW917132 JEA917128:JEA917132 IUE917128:IUE917132 IKI917128:IKI917132 IAM917128:IAM917132 HQQ917128:HQQ917132 HGU917128:HGU917132 GWY917128:GWY917132 GNC917128:GNC917132 GDG917128:GDG917132 FTK917128:FTK917132 FJO917128:FJO917132 EZS917128:EZS917132 EPW917128:EPW917132 EGA917128:EGA917132 DWE917128:DWE917132 DMI917128:DMI917132 DCM917128:DCM917132 CSQ917128:CSQ917132 CIU917128:CIU917132 BYY917128:BYY917132 BPC917128:BPC917132 BFG917128:BFG917132 AVK917128:AVK917132 ALO917128:ALO917132 ABS917128:ABS917132 RW917128:RW917132 IA917128:IA917132 WUM851592:WUM851596 WKQ851592:WKQ851596 WAU851592:WAU851596 VQY851592:VQY851596 VHC851592:VHC851596 UXG851592:UXG851596 UNK851592:UNK851596 UDO851592:UDO851596 TTS851592:TTS851596 TJW851592:TJW851596 TAA851592:TAA851596 SQE851592:SQE851596 SGI851592:SGI851596 RWM851592:RWM851596 RMQ851592:RMQ851596 RCU851592:RCU851596 QSY851592:QSY851596 QJC851592:QJC851596 PZG851592:PZG851596 PPK851592:PPK851596 PFO851592:PFO851596 OVS851592:OVS851596 OLW851592:OLW851596 OCA851592:OCA851596 NSE851592:NSE851596 NII851592:NII851596 MYM851592:MYM851596 MOQ851592:MOQ851596 MEU851592:MEU851596 LUY851592:LUY851596 LLC851592:LLC851596 LBG851592:LBG851596 KRK851592:KRK851596 KHO851592:KHO851596 JXS851592:JXS851596 JNW851592:JNW851596 JEA851592:JEA851596 IUE851592:IUE851596 IKI851592:IKI851596 IAM851592:IAM851596 HQQ851592:HQQ851596 HGU851592:HGU851596 GWY851592:GWY851596 GNC851592:GNC851596 GDG851592:GDG851596 FTK851592:FTK851596 FJO851592:FJO851596 EZS851592:EZS851596 EPW851592:EPW851596 EGA851592:EGA851596 DWE851592:DWE851596 DMI851592:DMI851596 DCM851592:DCM851596 CSQ851592:CSQ851596 CIU851592:CIU851596 BYY851592:BYY851596 BPC851592:BPC851596 BFG851592:BFG851596 AVK851592:AVK851596 ALO851592:ALO851596 ABS851592:ABS851596 RW851592:RW851596 IA851592:IA851596 WUM786056:WUM786060 WKQ786056:WKQ786060 WAU786056:WAU786060 VQY786056:VQY786060 VHC786056:VHC786060 UXG786056:UXG786060 UNK786056:UNK786060 UDO786056:UDO786060 TTS786056:TTS786060 TJW786056:TJW786060 TAA786056:TAA786060 SQE786056:SQE786060 SGI786056:SGI786060 RWM786056:RWM786060 RMQ786056:RMQ786060 RCU786056:RCU786060 QSY786056:QSY786060 QJC786056:QJC786060 PZG786056:PZG786060 PPK786056:PPK786060 PFO786056:PFO786060 OVS786056:OVS786060 OLW786056:OLW786060 OCA786056:OCA786060 NSE786056:NSE786060 NII786056:NII786060 MYM786056:MYM786060 MOQ786056:MOQ786060 MEU786056:MEU786060 LUY786056:LUY786060 LLC786056:LLC786060 LBG786056:LBG786060 KRK786056:KRK786060 KHO786056:KHO786060 JXS786056:JXS786060 JNW786056:JNW786060 JEA786056:JEA786060 IUE786056:IUE786060 IKI786056:IKI786060 IAM786056:IAM786060 HQQ786056:HQQ786060 HGU786056:HGU786060 GWY786056:GWY786060 GNC786056:GNC786060 GDG786056:GDG786060 FTK786056:FTK786060 FJO786056:FJO786060 EZS786056:EZS786060 EPW786056:EPW786060 EGA786056:EGA786060 DWE786056:DWE786060 DMI786056:DMI786060 DCM786056:DCM786060 CSQ786056:CSQ786060 CIU786056:CIU786060 BYY786056:BYY786060 BPC786056:BPC786060 BFG786056:BFG786060 AVK786056:AVK786060 ALO786056:ALO786060 ABS786056:ABS786060 RW786056:RW786060 IA786056:IA786060 WUM720520:WUM720524 WKQ720520:WKQ720524 WAU720520:WAU720524 VQY720520:VQY720524 VHC720520:VHC720524 UXG720520:UXG720524 UNK720520:UNK720524 UDO720520:UDO720524 TTS720520:TTS720524 TJW720520:TJW720524 TAA720520:TAA720524 SQE720520:SQE720524 SGI720520:SGI720524 RWM720520:RWM720524 RMQ720520:RMQ720524 RCU720520:RCU720524 QSY720520:QSY720524 QJC720520:QJC720524 PZG720520:PZG720524 PPK720520:PPK720524 PFO720520:PFO720524 OVS720520:OVS720524 OLW720520:OLW720524 OCA720520:OCA720524 NSE720520:NSE720524 NII720520:NII720524 MYM720520:MYM720524 MOQ720520:MOQ720524 MEU720520:MEU720524 LUY720520:LUY720524 LLC720520:LLC720524 LBG720520:LBG720524 KRK720520:KRK720524 KHO720520:KHO720524 JXS720520:JXS720524 JNW720520:JNW720524 JEA720520:JEA720524 IUE720520:IUE720524 IKI720520:IKI720524 IAM720520:IAM720524 HQQ720520:HQQ720524 HGU720520:HGU720524 GWY720520:GWY720524 GNC720520:GNC720524 GDG720520:GDG720524 FTK720520:FTK720524 FJO720520:FJO720524 EZS720520:EZS720524 EPW720520:EPW720524 EGA720520:EGA720524 DWE720520:DWE720524 DMI720520:DMI720524 DCM720520:DCM720524 CSQ720520:CSQ720524 CIU720520:CIU720524 BYY720520:BYY720524 BPC720520:BPC720524 BFG720520:BFG720524 AVK720520:AVK720524 ALO720520:ALO720524 ABS720520:ABS720524 RW720520:RW720524 IA720520:IA720524 WUM654984:WUM654988 WKQ654984:WKQ654988 WAU654984:WAU654988 VQY654984:VQY654988 VHC654984:VHC654988 UXG654984:UXG654988 UNK654984:UNK654988 UDO654984:UDO654988 TTS654984:TTS654988 TJW654984:TJW654988 TAA654984:TAA654988 SQE654984:SQE654988 SGI654984:SGI654988 RWM654984:RWM654988 RMQ654984:RMQ654988 RCU654984:RCU654988 QSY654984:QSY654988 QJC654984:QJC654988 PZG654984:PZG654988 PPK654984:PPK654988 PFO654984:PFO654988 OVS654984:OVS654988 OLW654984:OLW654988 OCA654984:OCA654988 NSE654984:NSE654988 NII654984:NII654988 MYM654984:MYM654988 MOQ654984:MOQ654988 MEU654984:MEU654988 LUY654984:LUY654988 LLC654984:LLC654988 LBG654984:LBG654988 KRK654984:KRK654988 KHO654984:KHO654988 JXS654984:JXS654988 JNW654984:JNW654988 JEA654984:JEA654988 IUE654984:IUE654988 IKI654984:IKI654988 IAM654984:IAM654988 HQQ654984:HQQ654988 HGU654984:HGU654988 GWY654984:GWY654988 GNC654984:GNC654988 GDG654984:GDG654988 FTK654984:FTK654988 FJO654984:FJO654988 EZS654984:EZS654988 EPW654984:EPW654988 EGA654984:EGA654988 DWE654984:DWE654988 DMI654984:DMI654988 DCM654984:DCM654988 CSQ654984:CSQ654988 CIU654984:CIU654988 BYY654984:BYY654988 BPC654984:BPC654988 BFG654984:BFG654988 AVK654984:AVK654988 ALO654984:ALO654988 ABS654984:ABS654988 RW654984:RW654988 IA654984:IA654988 WUM589448:WUM589452 WKQ589448:WKQ589452 WAU589448:WAU589452 VQY589448:VQY589452 VHC589448:VHC589452 UXG589448:UXG589452 UNK589448:UNK589452 UDO589448:UDO589452 TTS589448:TTS589452 TJW589448:TJW589452 TAA589448:TAA589452 SQE589448:SQE589452 SGI589448:SGI589452 RWM589448:RWM589452 RMQ589448:RMQ589452 RCU589448:RCU589452 QSY589448:QSY589452 QJC589448:QJC589452 PZG589448:PZG589452 PPK589448:PPK589452 PFO589448:PFO589452 OVS589448:OVS589452 OLW589448:OLW589452 OCA589448:OCA589452 NSE589448:NSE589452 NII589448:NII589452 MYM589448:MYM589452 MOQ589448:MOQ589452 MEU589448:MEU589452 LUY589448:LUY589452 LLC589448:LLC589452 LBG589448:LBG589452 KRK589448:KRK589452 KHO589448:KHO589452 JXS589448:JXS589452 JNW589448:JNW589452 JEA589448:JEA589452 IUE589448:IUE589452 IKI589448:IKI589452 IAM589448:IAM589452 HQQ589448:HQQ589452 HGU589448:HGU589452 GWY589448:GWY589452 GNC589448:GNC589452 GDG589448:GDG589452 FTK589448:FTK589452 FJO589448:FJO589452 EZS589448:EZS589452 EPW589448:EPW589452 EGA589448:EGA589452 DWE589448:DWE589452 DMI589448:DMI589452 DCM589448:DCM589452 CSQ589448:CSQ589452 CIU589448:CIU589452 BYY589448:BYY589452 BPC589448:BPC589452 BFG589448:BFG589452 AVK589448:AVK589452 ALO589448:ALO589452 ABS589448:ABS589452 RW589448:RW589452 IA589448:IA589452 WUM523912:WUM523916 WKQ523912:WKQ523916 WAU523912:WAU523916 VQY523912:VQY523916 VHC523912:VHC523916 UXG523912:UXG523916 UNK523912:UNK523916 UDO523912:UDO523916 TTS523912:TTS523916 TJW523912:TJW523916 TAA523912:TAA523916 SQE523912:SQE523916 SGI523912:SGI523916 RWM523912:RWM523916 RMQ523912:RMQ523916 RCU523912:RCU523916 QSY523912:QSY523916 QJC523912:QJC523916 PZG523912:PZG523916 PPK523912:PPK523916 PFO523912:PFO523916 OVS523912:OVS523916 OLW523912:OLW523916 OCA523912:OCA523916 NSE523912:NSE523916 NII523912:NII523916 MYM523912:MYM523916 MOQ523912:MOQ523916 MEU523912:MEU523916 LUY523912:LUY523916 LLC523912:LLC523916 LBG523912:LBG523916 KRK523912:KRK523916 KHO523912:KHO523916 JXS523912:JXS523916 JNW523912:JNW523916 JEA523912:JEA523916 IUE523912:IUE523916 IKI523912:IKI523916 IAM523912:IAM523916 HQQ523912:HQQ523916 HGU523912:HGU523916 GWY523912:GWY523916 GNC523912:GNC523916 GDG523912:GDG523916 FTK523912:FTK523916 FJO523912:FJO523916 EZS523912:EZS523916 EPW523912:EPW523916 EGA523912:EGA523916 DWE523912:DWE523916 DMI523912:DMI523916 DCM523912:DCM523916 CSQ523912:CSQ523916 CIU523912:CIU523916 BYY523912:BYY523916 BPC523912:BPC523916 BFG523912:BFG523916 AVK523912:AVK523916 ALO523912:ALO523916 ABS523912:ABS523916 RW523912:RW523916 IA523912:IA523916 WUM458376:WUM458380 WKQ458376:WKQ458380 WAU458376:WAU458380 VQY458376:VQY458380 VHC458376:VHC458380 UXG458376:UXG458380 UNK458376:UNK458380 UDO458376:UDO458380 TTS458376:TTS458380 TJW458376:TJW458380 TAA458376:TAA458380 SQE458376:SQE458380 SGI458376:SGI458380 RWM458376:RWM458380 RMQ458376:RMQ458380 RCU458376:RCU458380 QSY458376:QSY458380 QJC458376:QJC458380 PZG458376:PZG458380 PPK458376:PPK458380 PFO458376:PFO458380 OVS458376:OVS458380 OLW458376:OLW458380 OCA458376:OCA458380 NSE458376:NSE458380 NII458376:NII458380 MYM458376:MYM458380 MOQ458376:MOQ458380 MEU458376:MEU458380 LUY458376:LUY458380 LLC458376:LLC458380 LBG458376:LBG458380 KRK458376:KRK458380 KHO458376:KHO458380 JXS458376:JXS458380 JNW458376:JNW458380 JEA458376:JEA458380 IUE458376:IUE458380 IKI458376:IKI458380 IAM458376:IAM458380 HQQ458376:HQQ458380 HGU458376:HGU458380 GWY458376:GWY458380 GNC458376:GNC458380 GDG458376:GDG458380 FTK458376:FTK458380 FJO458376:FJO458380 EZS458376:EZS458380 EPW458376:EPW458380 EGA458376:EGA458380 DWE458376:DWE458380 DMI458376:DMI458380 DCM458376:DCM458380 CSQ458376:CSQ458380 CIU458376:CIU458380 BYY458376:BYY458380 BPC458376:BPC458380 BFG458376:BFG458380 AVK458376:AVK458380 ALO458376:ALO458380 ABS458376:ABS458380 RW458376:RW458380 IA458376:IA458380 WUM392840:WUM392844 WKQ392840:WKQ392844 WAU392840:WAU392844 VQY392840:VQY392844 VHC392840:VHC392844 UXG392840:UXG392844 UNK392840:UNK392844 UDO392840:UDO392844 TTS392840:TTS392844 TJW392840:TJW392844 TAA392840:TAA392844 SQE392840:SQE392844 SGI392840:SGI392844 RWM392840:RWM392844 RMQ392840:RMQ392844 RCU392840:RCU392844 QSY392840:QSY392844 QJC392840:QJC392844 PZG392840:PZG392844 PPK392840:PPK392844 PFO392840:PFO392844 OVS392840:OVS392844 OLW392840:OLW392844 OCA392840:OCA392844 NSE392840:NSE392844 NII392840:NII392844 MYM392840:MYM392844 MOQ392840:MOQ392844 MEU392840:MEU392844 LUY392840:LUY392844 LLC392840:LLC392844 LBG392840:LBG392844 KRK392840:KRK392844 KHO392840:KHO392844 JXS392840:JXS392844 JNW392840:JNW392844 JEA392840:JEA392844 IUE392840:IUE392844 IKI392840:IKI392844 IAM392840:IAM392844 HQQ392840:HQQ392844 HGU392840:HGU392844 GWY392840:GWY392844 GNC392840:GNC392844 GDG392840:GDG392844 FTK392840:FTK392844 FJO392840:FJO392844 EZS392840:EZS392844 EPW392840:EPW392844 EGA392840:EGA392844 DWE392840:DWE392844 DMI392840:DMI392844 DCM392840:DCM392844 CSQ392840:CSQ392844 CIU392840:CIU392844 BYY392840:BYY392844 BPC392840:BPC392844 BFG392840:BFG392844 AVK392840:AVK392844 ALO392840:ALO392844 ABS392840:ABS392844 RW392840:RW392844 IA392840:IA392844 WUM327304:WUM327308 WKQ327304:WKQ327308 WAU327304:WAU327308 VQY327304:VQY327308 VHC327304:VHC327308 UXG327304:UXG327308 UNK327304:UNK327308 UDO327304:UDO327308 TTS327304:TTS327308 TJW327304:TJW327308 TAA327304:TAA327308 SQE327304:SQE327308 SGI327304:SGI327308 RWM327304:RWM327308 RMQ327304:RMQ327308 RCU327304:RCU327308 QSY327304:QSY327308 QJC327304:QJC327308 PZG327304:PZG327308 PPK327304:PPK327308 PFO327304:PFO327308 OVS327304:OVS327308 OLW327304:OLW327308 OCA327304:OCA327308 NSE327304:NSE327308 NII327304:NII327308 MYM327304:MYM327308 MOQ327304:MOQ327308 MEU327304:MEU327308 LUY327304:LUY327308 LLC327304:LLC327308 LBG327304:LBG327308 KRK327304:KRK327308 KHO327304:KHO327308 JXS327304:JXS327308 JNW327304:JNW327308 JEA327304:JEA327308 IUE327304:IUE327308 IKI327304:IKI327308 IAM327304:IAM327308 HQQ327304:HQQ327308 HGU327304:HGU327308 GWY327304:GWY327308 GNC327304:GNC327308 GDG327304:GDG327308 FTK327304:FTK327308 FJO327304:FJO327308 EZS327304:EZS327308 EPW327304:EPW327308 EGA327304:EGA327308 DWE327304:DWE327308 DMI327304:DMI327308 DCM327304:DCM327308 CSQ327304:CSQ327308 CIU327304:CIU327308 BYY327304:BYY327308 BPC327304:BPC327308 BFG327304:BFG327308 AVK327304:AVK327308 ALO327304:ALO327308 ABS327304:ABS327308 RW327304:RW327308 IA327304:IA327308 WUM261768:WUM261772 WKQ261768:WKQ261772 WAU261768:WAU261772 VQY261768:VQY261772 VHC261768:VHC261772 UXG261768:UXG261772 UNK261768:UNK261772 UDO261768:UDO261772 TTS261768:TTS261772 TJW261768:TJW261772 TAA261768:TAA261772 SQE261768:SQE261772 SGI261768:SGI261772 RWM261768:RWM261772 RMQ261768:RMQ261772 RCU261768:RCU261772 QSY261768:QSY261772 QJC261768:QJC261772 PZG261768:PZG261772 PPK261768:PPK261772 PFO261768:PFO261772 OVS261768:OVS261772 OLW261768:OLW261772 OCA261768:OCA261772 NSE261768:NSE261772 NII261768:NII261772 MYM261768:MYM261772 MOQ261768:MOQ261772 MEU261768:MEU261772 LUY261768:LUY261772 LLC261768:LLC261772 LBG261768:LBG261772 KRK261768:KRK261772 KHO261768:KHO261772 JXS261768:JXS261772 JNW261768:JNW261772 JEA261768:JEA261772 IUE261768:IUE261772 IKI261768:IKI261772 IAM261768:IAM261772 HQQ261768:HQQ261772 HGU261768:HGU261772 GWY261768:GWY261772 GNC261768:GNC261772 GDG261768:GDG261772 FTK261768:FTK261772 FJO261768:FJO261772 EZS261768:EZS261772 EPW261768:EPW261772 EGA261768:EGA261772 DWE261768:DWE261772 DMI261768:DMI261772 DCM261768:DCM261772 CSQ261768:CSQ261772 CIU261768:CIU261772 BYY261768:BYY261772 BPC261768:BPC261772 BFG261768:BFG261772 AVK261768:AVK261772 ALO261768:ALO261772 ABS261768:ABS261772 RW261768:RW261772 IA261768:IA261772 WUM196232:WUM196236 WKQ196232:WKQ196236 WAU196232:WAU196236 VQY196232:VQY196236 VHC196232:VHC196236 UXG196232:UXG196236 UNK196232:UNK196236 UDO196232:UDO196236 TTS196232:TTS196236 TJW196232:TJW196236 TAA196232:TAA196236 SQE196232:SQE196236 SGI196232:SGI196236 RWM196232:RWM196236 RMQ196232:RMQ196236 RCU196232:RCU196236 QSY196232:QSY196236 QJC196232:QJC196236 PZG196232:PZG196236 PPK196232:PPK196236 PFO196232:PFO196236 OVS196232:OVS196236 OLW196232:OLW196236 OCA196232:OCA196236 NSE196232:NSE196236 NII196232:NII196236 MYM196232:MYM196236 MOQ196232:MOQ196236 MEU196232:MEU196236 LUY196232:LUY196236 LLC196232:LLC196236 LBG196232:LBG196236 KRK196232:KRK196236 KHO196232:KHO196236 JXS196232:JXS196236 JNW196232:JNW196236 JEA196232:JEA196236 IUE196232:IUE196236 IKI196232:IKI196236 IAM196232:IAM196236 HQQ196232:HQQ196236 HGU196232:HGU196236 GWY196232:GWY196236 GNC196232:GNC196236 GDG196232:GDG196236 FTK196232:FTK196236 FJO196232:FJO196236 EZS196232:EZS196236 EPW196232:EPW196236 EGA196232:EGA196236 DWE196232:DWE196236 DMI196232:DMI196236 DCM196232:DCM196236 CSQ196232:CSQ196236 CIU196232:CIU196236 BYY196232:BYY196236 BPC196232:BPC196236 BFG196232:BFG196236 AVK196232:AVK196236 ALO196232:ALO196236 ABS196232:ABS196236 RW196232:RW196236 IA196232:IA196236 WUM130696:WUM130700 WKQ130696:WKQ130700 WAU130696:WAU130700 VQY130696:VQY130700 VHC130696:VHC130700 UXG130696:UXG130700 UNK130696:UNK130700 UDO130696:UDO130700 TTS130696:TTS130700 TJW130696:TJW130700 TAA130696:TAA130700 SQE130696:SQE130700 SGI130696:SGI130700 RWM130696:RWM130700 RMQ130696:RMQ130700 RCU130696:RCU130700 QSY130696:QSY130700 QJC130696:QJC130700 PZG130696:PZG130700 PPK130696:PPK130700 PFO130696:PFO130700 OVS130696:OVS130700 OLW130696:OLW130700 OCA130696:OCA130700 NSE130696:NSE130700 NII130696:NII130700 MYM130696:MYM130700 MOQ130696:MOQ130700 MEU130696:MEU130700 LUY130696:LUY130700 LLC130696:LLC130700 LBG130696:LBG130700 KRK130696:KRK130700 KHO130696:KHO130700 JXS130696:JXS130700 JNW130696:JNW130700 JEA130696:JEA130700 IUE130696:IUE130700 IKI130696:IKI130700 IAM130696:IAM130700 HQQ130696:HQQ130700 HGU130696:HGU130700 GWY130696:GWY130700 GNC130696:GNC130700 GDG130696:GDG130700 FTK130696:FTK130700 FJO130696:FJO130700 EZS130696:EZS130700 EPW130696:EPW130700 EGA130696:EGA130700 DWE130696:DWE130700 DMI130696:DMI130700 DCM130696:DCM130700 CSQ130696:CSQ130700 CIU130696:CIU130700 BYY130696:BYY130700 BPC130696:BPC130700 BFG130696:BFG130700 AVK130696:AVK130700 ALO130696:ALO130700 ABS130696:ABS130700 RW130696:RW130700 IA130696:IA130700 WUM65160:WUM65164 WKQ65160:WKQ65164 WAU65160:WAU65164 VQY65160:VQY65164 VHC65160:VHC65164 UXG65160:UXG65164 UNK65160:UNK65164 UDO65160:UDO65164 TTS65160:TTS65164 TJW65160:TJW65164 TAA65160:TAA65164 SQE65160:SQE65164 SGI65160:SGI65164 RWM65160:RWM65164 RMQ65160:RMQ65164 RCU65160:RCU65164 QSY65160:QSY65164 QJC65160:QJC65164 PZG65160:PZG65164 PPK65160:PPK65164 PFO65160:PFO65164 OVS65160:OVS65164 OLW65160:OLW65164 OCA65160:OCA65164 NSE65160:NSE65164 NII65160:NII65164 MYM65160:MYM65164 MOQ65160:MOQ65164 MEU65160:MEU65164 LUY65160:LUY65164 LLC65160:LLC65164 LBG65160:LBG65164 KRK65160:KRK65164 KHO65160:KHO65164 JXS65160:JXS65164 JNW65160:JNW65164 JEA65160:JEA65164 IUE65160:IUE65164 IKI65160:IKI65164 IAM65160:IAM65164 HQQ65160:HQQ65164 HGU65160:HGU65164 GWY65160:GWY65164 GNC65160:GNC65164 GDG65160:GDG65164 FTK65160:FTK65164 FJO65160:FJO65164 EZS65160:EZS65164 EPW65160:EPW65164 EGA65160:EGA65164 DWE65160:DWE65164 DMI65160:DMI65164 DCM65160:DCM65164 CSQ65160:CSQ65164 CIU65160:CIU65164 BYY65160:BYY65164 BPC65160:BPC65164 BFG65160:BFG65164 AVK65160:AVK65164 ALO65160:ALO65164 ABS65160:ABS65164 RW65160:RW65164 IA65160:IA65164 WUJ982667:WUJ982668 WKN982667:WKN982668 WAR982667:WAR982668 VQV982667:VQV982668 VGZ982667:VGZ982668 UXD982667:UXD982668 UNH982667:UNH982668 UDL982667:UDL982668 TTP982667:TTP982668 TJT982667:TJT982668 SZX982667:SZX982668 SQB982667:SQB982668 SGF982667:SGF982668 RWJ982667:RWJ982668 RMN982667:RMN982668 RCR982667:RCR982668 QSV982667:QSV982668 QIZ982667:QIZ982668 PZD982667:PZD982668 PPH982667:PPH982668 PFL982667:PFL982668 OVP982667:OVP982668 OLT982667:OLT982668 OBX982667:OBX982668 NSB982667:NSB982668 NIF982667:NIF982668 MYJ982667:MYJ982668 MON982667:MON982668 MER982667:MER982668 LUV982667:LUV982668 LKZ982667:LKZ982668 LBD982667:LBD982668 KRH982667:KRH982668 KHL982667:KHL982668 JXP982667:JXP982668 JNT982667:JNT982668 JDX982667:JDX982668 IUB982667:IUB982668 IKF982667:IKF982668 IAJ982667:IAJ982668 HQN982667:HQN982668 HGR982667:HGR982668 GWV982667:GWV982668 GMZ982667:GMZ982668 GDD982667:GDD982668 FTH982667:FTH982668 FJL982667:FJL982668 EZP982667:EZP982668 EPT982667:EPT982668 EFX982667:EFX982668 DWB982667:DWB982668 DMF982667:DMF982668 DCJ982667:DCJ982668 CSN982667:CSN982668 CIR982667:CIR982668 BYV982667:BYV982668 BOZ982667:BOZ982668 BFD982667:BFD982668 AVH982667:AVH982668 ALL982667:ALL982668 ABP982667:ABP982668 RT982667:RT982668 HX982667:HX982668 WUJ917131:WUJ917132 WKN917131:WKN917132 WAR917131:WAR917132 VQV917131:VQV917132 VGZ917131:VGZ917132 UXD917131:UXD917132 UNH917131:UNH917132 UDL917131:UDL917132 TTP917131:TTP917132 TJT917131:TJT917132 SZX917131:SZX917132 SQB917131:SQB917132 SGF917131:SGF917132 RWJ917131:RWJ917132 RMN917131:RMN917132 RCR917131:RCR917132 QSV917131:QSV917132 QIZ917131:QIZ917132 PZD917131:PZD917132 PPH917131:PPH917132 PFL917131:PFL917132 OVP917131:OVP917132 OLT917131:OLT917132 OBX917131:OBX917132 NSB917131:NSB917132 NIF917131:NIF917132 MYJ917131:MYJ917132 MON917131:MON917132 MER917131:MER917132 LUV917131:LUV917132 LKZ917131:LKZ917132 LBD917131:LBD917132 KRH917131:KRH917132 KHL917131:KHL917132 JXP917131:JXP917132 JNT917131:JNT917132 JDX917131:JDX917132 IUB917131:IUB917132 IKF917131:IKF917132 IAJ917131:IAJ917132 HQN917131:HQN917132 HGR917131:HGR917132 GWV917131:GWV917132 GMZ917131:GMZ917132 GDD917131:GDD917132 FTH917131:FTH917132 FJL917131:FJL917132 EZP917131:EZP917132 EPT917131:EPT917132 EFX917131:EFX917132 DWB917131:DWB917132 DMF917131:DMF917132 DCJ917131:DCJ917132 CSN917131:CSN917132 CIR917131:CIR917132 BYV917131:BYV917132 BOZ917131:BOZ917132 BFD917131:BFD917132 AVH917131:AVH917132 ALL917131:ALL917132 ABP917131:ABP917132 RT917131:RT917132 HX917131:HX917132 WUJ851595:WUJ851596 WKN851595:WKN851596 WAR851595:WAR851596 VQV851595:VQV851596 VGZ851595:VGZ851596 UXD851595:UXD851596 UNH851595:UNH851596 UDL851595:UDL851596 TTP851595:TTP851596 TJT851595:TJT851596 SZX851595:SZX851596 SQB851595:SQB851596 SGF851595:SGF851596 RWJ851595:RWJ851596 RMN851595:RMN851596 RCR851595:RCR851596 QSV851595:QSV851596 QIZ851595:QIZ851596 PZD851595:PZD851596 PPH851595:PPH851596 PFL851595:PFL851596 OVP851595:OVP851596 OLT851595:OLT851596 OBX851595:OBX851596 NSB851595:NSB851596 NIF851595:NIF851596 MYJ851595:MYJ851596 MON851595:MON851596 MER851595:MER851596 LUV851595:LUV851596 LKZ851595:LKZ851596 LBD851595:LBD851596 KRH851595:KRH851596 KHL851595:KHL851596 JXP851595:JXP851596 JNT851595:JNT851596 JDX851595:JDX851596 IUB851595:IUB851596 IKF851595:IKF851596 IAJ851595:IAJ851596 HQN851595:HQN851596 HGR851595:HGR851596 GWV851595:GWV851596 GMZ851595:GMZ851596 GDD851595:GDD851596 FTH851595:FTH851596 FJL851595:FJL851596 EZP851595:EZP851596 EPT851595:EPT851596 EFX851595:EFX851596 DWB851595:DWB851596 DMF851595:DMF851596 DCJ851595:DCJ851596 CSN851595:CSN851596 CIR851595:CIR851596 BYV851595:BYV851596 BOZ851595:BOZ851596 BFD851595:BFD851596 AVH851595:AVH851596 ALL851595:ALL851596 ABP851595:ABP851596 RT851595:RT851596 HX851595:HX851596 WUJ786059:WUJ786060 WKN786059:WKN786060 WAR786059:WAR786060 VQV786059:VQV786060 VGZ786059:VGZ786060 UXD786059:UXD786060 UNH786059:UNH786060 UDL786059:UDL786060 TTP786059:TTP786060 TJT786059:TJT786060 SZX786059:SZX786060 SQB786059:SQB786060 SGF786059:SGF786060 RWJ786059:RWJ786060 RMN786059:RMN786060 RCR786059:RCR786060 QSV786059:QSV786060 QIZ786059:QIZ786060 PZD786059:PZD786060 PPH786059:PPH786060 PFL786059:PFL786060 OVP786059:OVP786060 OLT786059:OLT786060 OBX786059:OBX786060 NSB786059:NSB786060 NIF786059:NIF786060 MYJ786059:MYJ786060 MON786059:MON786060 MER786059:MER786060 LUV786059:LUV786060 LKZ786059:LKZ786060 LBD786059:LBD786060 KRH786059:KRH786060 KHL786059:KHL786060 JXP786059:JXP786060 JNT786059:JNT786060 JDX786059:JDX786060 IUB786059:IUB786060 IKF786059:IKF786060 IAJ786059:IAJ786060 HQN786059:HQN786060 HGR786059:HGR786060 GWV786059:GWV786060 GMZ786059:GMZ786060 GDD786059:GDD786060 FTH786059:FTH786060 FJL786059:FJL786060 EZP786059:EZP786060 EPT786059:EPT786060 EFX786059:EFX786060 DWB786059:DWB786060 DMF786059:DMF786060 DCJ786059:DCJ786060 CSN786059:CSN786060 CIR786059:CIR786060 BYV786059:BYV786060 BOZ786059:BOZ786060 BFD786059:BFD786060 AVH786059:AVH786060 ALL786059:ALL786060 ABP786059:ABP786060 RT786059:RT786060 HX786059:HX786060 WUJ720523:WUJ720524 WKN720523:WKN720524 WAR720523:WAR720524 VQV720523:VQV720524 VGZ720523:VGZ720524 UXD720523:UXD720524 UNH720523:UNH720524 UDL720523:UDL720524 TTP720523:TTP720524 TJT720523:TJT720524 SZX720523:SZX720524 SQB720523:SQB720524 SGF720523:SGF720524 RWJ720523:RWJ720524 RMN720523:RMN720524 RCR720523:RCR720524 QSV720523:QSV720524 QIZ720523:QIZ720524 PZD720523:PZD720524 PPH720523:PPH720524 PFL720523:PFL720524 OVP720523:OVP720524 OLT720523:OLT720524 OBX720523:OBX720524 NSB720523:NSB720524 NIF720523:NIF720524 MYJ720523:MYJ720524 MON720523:MON720524 MER720523:MER720524 LUV720523:LUV720524 LKZ720523:LKZ720524 LBD720523:LBD720524 KRH720523:KRH720524 KHL720523:KHL720524 JXP720523:JXP720524 JNT720523:JNT720524 JDX720523:JDX720524 IUB720523:IUB720524 IKF720523:IKF720524 IAJ720523:IAJ720524 HQN720523:HQN720524 HGR720523:HGR720524 GWV720523:GWV720524 GMZ720523:GMZ720524 GDD720523:GDD720524 FTH720523:FTH720524 FJL720523:FJL720524 EZP720523:EZP720524 EPT720523:EPT720524 EFX720523:EFX720524 DWB720523:DWB720524 DMF720523:DMF720524 DCJ720523:DCJ720524 CSN720523:CSN720524 CIR720523:CIR720524 BYV720523:BYV720524 BOZ720523:BOZ720524 BFD720523:BFD720524 AVH720523:AVH720524 ALL720523:ALL720524 ABP720523:ABP720524 RT720523:RT720524 HX720523:HX720524 WUJ654987:WUJ654988 WKN654987:WKN654988 WAR654987:WAR654988 VQV654987:VQV654988 VGZ654987:VGZ654988 UXD654987:UXD654988 UNH654987:UNH654988 UDL654987:UDL654988 TTP654987:TTP654988 TJT654987:TJT654988 SZX654987:SZX654988 SQB654987:SQB654988 SGF654987:SGF654988 RWJ654987:RWJ654988 RMN654987:RMN654988 RCR654987:RCR654988 QSV654987:QSV654988 QIZ654987:QIZ654988 PZD654987:PZD654988 PPH654987:PPH654988 PFL654987:PFL654988 OVP654987:OVP654988 OLT654987:OLT654988 OBX654987:OBX654988 NSB654987:NSB654988 NIF654987:NIF654988 MYJ654987:MYJ654988 MON654987:MON654988 MER654987:MER654988 LUV654987:LUV654988 LKZ654987:LKZ654988 LBD654987:LBD654988 KRH654987:KRH654988 KHL654987:KHL654988 JXP654987:JXP654988 JNT654987:JNT654988 JDX654987:JDX654988 IUB654987:IUB654988 IKF654987:IKF654988 IAJ654987:IAJ654988 HQN654987:HQN654988 HGR654987:HGR654988 GWV654987:GWV654988 GMZ654987:GMZ654988 GDD654987:GDD654988 FTH654987:FTH654988 FJL654987:FJL654988 EZP654987:EZP654988 EPT654987:EPT654988 EFX654987:EFX654988 DWB654987:DWB654988 DMF654987:DMF654988 DCJ654987:DCJ654988 CSN654987:CSN654988 CIR654987:CIR654988 BYV654987:BYV654988 BOZ654987:BOZ654988 BFD654987:BFD654988 AVH654987:AVH654988 ALL654987:ALL654988 ABP654987:ABP654988 RT654987:RT654988 HX654987:HX654988 WUJ589451:WUJ589452 WKN589451:WKN589452 WAR589451:WAR589452 VQV589451:VQV589452 VGZ589451:VGZ589452 UXD589451:UXD589452 UNH589451:UNH589452 UDL589451:UDL589452 TTP589451:TTP589452 TJT589451:TJT589452 SZX589451:SZX589452 SQB589451:SQB589452 SGF589451:SGF589452 RWJ589451:RWJ589452 RMN589451:RMN589452 RCR589451:RCR589452 QSV589451:QSV589452 QIZ589451:QIZ589452 PZD589451:PZD589452 PPH589451:PPH589452 PFL589451:PFL589452 OVP589451:OVP589452 OLT589451:OLT589452 OBX589451:OBX589452 NSB589451:NSB589452 NIF589451:NIF589452 MYJ589451:MYJ589452 MON589451:MON589452 MER589451:MER589452 LUV589451:LUV589452 LKZ589451:LKZ589452 LBD589451:LBD589452 KRH589451:KRH589452 KHL589451:KHL589452 JXP589451:JXP589452 JNT589451:JNT589452 JDX589451:JDX589452 IUB589451:IUB589452 IKF589451:IKF589452 IAJ589451:IAJ589452 HQN589451:HQN589452 HGR589451:HGR589452 GWV589451:GWV589452 GMZ589451:GMZ589452 GDD589451:GDD589452 FTH589451:FTH589452 FJL589451:FJL589452 EZP589451:EZP589452 EPT589451:EPT589452 EFX589451:EFX589452 DWB589451:DWB589452 DMF589451:DMF589452 DCJ589451:DCJ589452 CSN589451:CSN589452 CIR589451:CIR589452 BYV589451:BYV589452 BOZ589451:BOZ589452 BFD589451:BFD589452 AVH589451:AVH589452 ALL589451:ALL589452 ABP589451:ABP589452 RT589451:RT589452 HX589451:HX589452 WUJ523915:WUJ523916 WKN523915:WKN523916 WAR523915:WAR523916 VQV523915:VQV523916 VGZ523915:VGZ523916 UXD523915:UXD523916 UNH523915:UNH523916 UDL523915:UDL523916 TTP523915:TTP523916 TJT523915:TJT523916 SZX523915:SZX523916 SQB523915:SQB523916 SGF523915:SGF523916 RWJ523915:RWJ523916 RMN523915:RMN523916 RCR523915:RCR523916 QSV523915:QSV523916 QIZ523915:QIZ523916 PZD523915:PZD523916 PPH523915:PPH523916 PFL523915:PFL523916 OVP523915:OVP523916 OLT523915:OLT523916 OBX523915:OBX523916 NSB523915:NSB523916 NIF523915:NIF523916 MYJ523915:MYJ523916 MON523915:MON523916 MER523915:MER523916 LUV523915:LUV523916 LKZ523915:LKZ523916 LBD523915:LBD523916 KRH523915:KRH523916 KHL523915:KHL523916 JXP523915:JXP523916 JNT523915:JNT523916 JDX523915:JDX523916 IUB523915:IUB523916 IKF523915:IKF523916 IAJ523915:IAJ523916 HQN523915:HQN523916 HGR523915:HGR523916 GWV523915:GWV523916 GMZ523915:GMZ523916 GDD523915:GDD523916 FTH523915:FTH523916 FJL523915:FJL523916 EZP523915:EZP523916 EPT523915:EPT523916 EFX523915:EFX523916 DWB523915:DWB523916 DMF523915:DMF523916 DCJ523915:DCJ523916 CSN523915:CSN523916 CIR523915:CIR523916 BYV523915:BYV523916 BOZ523915:BOZ523916 BFD523915:BFD523916 AVH523915:AVH523916 ALL523915:ALL523916 ABP523915:ABP523916 RT523915:RT523916 HX523915:HX523916 WUJ458379:WUJ458380 WKN458379:WKN458380 WAR458379:WAR458380 VQV458379:VQV458380 VGZ458379:VGZ458380 UXD458379:UXD458380 UNH458379:UNH458380 UDL458379:UDL458380 TTP458379:TTP458380 TJT458379:TJT458380 SZX458379:SZX458380 SQB458379:SQB458380 SGF458379:SGF458380 RWJ458379:RWJ458380 RMN458379:RMN458380 RCR458379:RCR458380 QSV458379:QSV458380 QIZ458379:QIZ458380 PZD458379:PZD458380 PPH458379:PPH458380 PFL458379:PFL458380 OVP458379:OVP458380 OLT458379:OLT458380 OBX458379:OBX458380 NSB458379:NSB458380 NIF458379:NIF458380 MYJ458379:MYJ458380 MON458379:MON458380 MER458379:MER458380 LUV458379:LUV458380 LKZ458379:LKZ458380 LBD458379:LBD458380 KRH458379:KRH458380 KHL458379:KHL458380 JXP458379:JXP458380 JNT458379:JNT458380 JDX458379:JDX458380 IUB458379:IUB458380 IKF458379:IKF458380 IAJ458379:IAJ458380 HQN458379:HQN458380 HGR458379:HGR458380 GWV458379:GWV458380 GMZ458379:GMZ458380 GDD458379:GDD458380 FTH458379:FTH458380 FJL458379:FJL458380 EZP458379:EZP458380 EPT458379:EPT458380 EFX458379:EFX458380 DWB458379:DWB458380 DMF458379:DMF458380 DCJ458379:DCJ458380 CSN458379:CSN458380 CIR458379:CIR458380 BYV458379:BYV458380 BOZ458379:BOZ458380 BFD458379:BFD458380 AVH458379:AVH458380 ALL458379:ALL458380 ABP458379:ABP458380 RT458379:RT458380 HX458379:HX458380 WUJ392843:WUJ392844 WKN392843:WKN392844 WAR392843:WAR392844 VQV392843:VQV392844 VGZ392843:VGZ392844 UXD392843:UXD392844 UNH392843:UNH392844 UDL392843:UDL392844 TTP392843:TTP392844 TJT392843:TJT392844 SZX392843:SZX392844 SQB392843:SQB392844 SGF392843:SGF392844 RWJ392843:RWJ392844 RMN392843:RMN392844 RCR392843:RCR392844 QSV392843:QSV392844 QIZ392843:QIZ392844 PZD392843:PZD392844 PPH392843:PPH392844 PFL392843:PFL392844 OVP392843:OVP392844 OLT392843:OLT392844 OBX392843:OBX392844 NSB392843:NSB392844 NIF392843:NIF392844 MYJ392843:MYJ392844 MON392843:MON392844 MER392843:MER392844 LUV392843:LUV392844 LKZ392843:LKZ392844 LBD392843:LBD392844 KRH392843:KRH392844 KHL392843:KHL392844 JXP392843:JXP392844 JNT392843:JNT392844 JDX392843:JDX392844 IUB392843:IUB392844 IKF392843:IKF392844 IAJ392843:IAJ392844 HQN392843:HQN392844 HGR392843:HGR392844 GWV392843:GWV392844 GMZ392843:GMZ392844 GDD392843:GDD392844 FTH392843:FTH392844 FJL392843:FJL392844 EZP392843:EZP392844 EPT392843:EPT392844 EFX392843:EFX392844 DWB392843:DWB392844 DMF392843:DMF392844 DCJ392843:DCJ392844 CSN392843:CSN392844 CIR392843:CIR392844 BYV392843:BYV392844 BOZ392843:BOZ392844 BFD392843:BFD392844 AVH392843:AVH392844 ALL392843:ALL392844 ABP392843:ABP392844 RT392843:RT392844 HX392843:HX392844 WUJ327307:WUJ327308 WKN327307:WKN327308 WAR327307:WAR327308 VQV327307:VQV327308 VGZ327307:VGZ327308 UXD327307:UXD327308 UNH327307:UNH327308 UDL327307:UDL327308 TTP327307:TTP327308 TJT327307:TJT327308 SZX327307:SZX327308 SQB327307:SQB327308 SGF327307:SGF327308 RWJ327307:RWJ327308 RMN327307:RMN327308 RCR327307:RCR327308 QSV327307:QSV327308 QIZ327307:QIZ327308 PZD327307:PZD327308 PPH327307:PPH327308 PFL327307:PFL327308 OVP327307:OVP327308 OLT327307:OLT327308 OBX327307:OBX327308 NSB327307:NSB327308 NIF327307:NIF327308 MYJ327307:MYJ327308 MON327307:MON327308 MER327307:MER327308 LUV327307:LUV327308 LKZ327307:LKZ327308 LBD327307:LBD327308 KRH327307:KRH327308 KHL327307:KHL327308 JXP327307:JXP327308 JNT327307:JNT327308 JDX327307:JDX327308 IUB327307:IUB327308 IKF327307:IKF327308 IAJ327307:IAJ327308 HQN327307:HQN327308 HGR327307:HGR327308 GWV327307:GWV327308 GMZ327307:GMZ327308 GDD327307:GDD327308 FTH327307:FTH327308 FJL327307:FJL327308 EZP327307:EZP327308 EPT327307:EPT327308 EFX327307:EFX327308 DWB327307:DWB327308 DMF327307:DMF327308 DCJ327307:DCJ327308 CSN327307:CSN327308 CIR327307:CIR327308 BYV327307:BYV327308 BOZ327307:BOZ327308 BFD327307:BFD327308 AVH327307:AVH327308 ALL327307:ALL327308 ABP327307:ABP327308 RT327307:RT327308 HX327307:HX327308 WUJ261771:WUJ261772 WKN261771:WKN261772 WAR261771:WAR261772 VQV261771:VQV261772 VGZ261771:VGZ261772 UXD261771:UXD261772 UNH261771:UNH261772 UDL261771:UDL261772 TTP261771:TTP261772 TJT261771:TJT261772 SZX261771:SZX261772 SQB261771:SQB261772 SGF261771:SGF261772 RWJ261771:RWJ261772 RMN261771:RMN261772 RCR261771:RCR261772 QSV261771:QSV261772 QIZ261771:QIZ261772 PZD261771:PZD261772 PPH261771:PPH261772 PFL261771:PFL261772 OVP261771:OVP261772 OLT261771:OLT261772 OBX261771:OBX261772 NSB261771:NSB261772 NIF261771:NIF261772 MYJ261771:MYJ261772 MON261771:MON261772 MER261771:MER261772 LUV261771:LUV261772 LKZ261771:LKZ261772 LBD261771:LBD261772 KRH261771:KRH261772 KHL261771:KHL261772 JXP261771:JXP261772 JNT261771:JNT261772 JDX261771:JDX261772 IUB261771:IUB261772 IKF261771:IKF261772 IAJ261771:IAJ261772 HQN261771:HQN261772 HGR261771:HGR261772 GWV261771:GWV261772 GMZ261771:GMZ261772 GDD261771:GDD261772 FTH261771:FTH261772 FJL261771:FJL261772 EZP261771:EZP261772 EPT261771:EPT261772 EFX261771:EFX261772 DWB261771:DWB261772 DMF261771:DMF261772 DCJ261771:DCJ261772 CSN261771:CSN261772 CIR261771:CIR261772 BYV261771:BYV261772 BOZ261771:BOZ261772 BFD261771:BFD261772 AVH261771:AVH261772 ALL261771:ALL261772 ABP261771:ABP261772 RT261771:RT261772 HX261771:HX261772 WUJ196235:WUJ196236 WKN196235:WKN196236 WAR196235:WAR196236 VQV196235:VQV196236 VGZ196235:VGZ196236 UXD196235:UXD196236 UNH196235:UNH196236 UDL196235:UDL196236 TTP196235:TTP196236 TJT196235:TJT196236 SZX196235:SZX196236 SQB196235:SQB196236 SGF196235:SGF196236 RWJ196235:RWJ196236 RMN196235:RMN196236 RCR196235:RCR196236 QSV196235:QSV196236 QIZ196235:QIZ196236 PZD196235:PZD196236 PPH196235:PPH196236 PFL196235:PFL196236 OVP196235:OVP196236 OLT196235:OLT196236 OBX196235:OBX196236 NSB196235:NSB196236 NIF196235:NIF196236 MYJ196235:MYJ196236 MON196235:MON196236 MER196235:MER196236 LUV196235:LUV196236 LKZ196235:LKZ196236 LBD196235:LBD196236 KRH196235:KRH196236 KHL196235:KHL196236 JXP196235:JXP196236 JNT196235:JNT196236 JDX196235:JDX196236 IUB196235:IUB196236 IKF196235:IKF196236 IAJ196235:IAJ196236 HQN196235:HQN196236 HGR196235:HGR196236 GWV196235:GWV196236 GMZ196235:GMZ196236 GDD196235:GDD196236 FTH196235:FTH196236 FJL196235:FJL196236 EZP196235:EZP196236 EPT196235:EPT196236 EFX196235:EFX196236 DWB196235:DWB196236 DMF196235:DMF196236 DCJ196235:DCJ196236 CSN196235:CSN196236 CIR196235:CIR196236 BYV196235:BYV196236 BOZ196235:BOZ196236 BFD196235:BFD196236 AVH196235:AVH196236 ALL196235:ALL196236 ABP196235:ABP196236 RT196235:RT196236 HX196235:HX196236 WUJ130699:WUJ130700 WKN130699:WKN130700 WAR130699:WAR130700 VQV130699:VQV130700 VGZ130699:VGZ130700 UXD130699:UXD130700 UNH130699:UNH130700 UDL130699:UDL130700 TTP130699:TTP130700 TJT130699:TJT130700 SZX130699:SZX130700 SQB130699:SQB130700 SGF130699:SGF130700 RWJ130699:RWJ130700 RMN130699:RMN130700 RCR130699:RCR130700 QSV130699:QSV130700 QIZ130699:QIZ130700 PZD130699:PZD130700 PPH130699:PPH130700 PFL130699:PFL130700 OVP130699:OVP130700 OLT130699:OLT130700 OBX130699:OBX130700 NSB130699:NSB130700 NIF130699:NIF130700 MYJ130699:MYJ130700 MON130699:MON130700 MER130699:MER130700 LUV130699:LUV130700 LKZ130699:LKZ130700 LBD130699:LBD130700 KRH130699:KRH130700 KHL130699:KHL130700 JXP130699:JXP130700 JNT130699:JNT130700 JDX130699:JDX130700 IUB130699:IUB130700 IKF130699:IKF130700 IAJ130699:IAJ130700 HQN130699:HQN130700 HGR130699:HGR130700 GWV130699:GWV130700 GMZ130699:GMZ130700 GDD130699:GDD130700 FTH130699:FTH130700 FJL130699:FJL130700 EZP130699:EZP130700 EPT130699:EPT130700 EFX130699:EFX130700 DWB130699:DWB130700 DMF130699:DMF130700 DCJ130699:DCJ130700 CSN130699:CSN130700 CIR130699:CIR130700 BYV130699:BYV130700 BOZ130699:BOZ130700 BFD130699:BFD130700 AVH130699:AVH130700 ALL130699:ALL130700 ABP130699:ABP130700 RT130699:RT130700 HX130699:HX130700 WUJ65163:WUJ65164 WKN65163:WKN65164 WAR65163:WAR65164 VQV65163:VQV65164 VGZ65163:VGZ65164 UXD65163:UXD65164 UNH65163:UNH65164 UDL65163:UDL65164 TTP65163:TTP65164 TJT65163:TJT65164 SZX65163:SZX65164 SQB65163:SQB65164 SGF65163:SGF65164 RWJ65163:RWJ65164 RMN65163:RMN65164 RCR65163:RCR65164 QSV65163:QSV65164 QIZ65163:QIZ65164 PZD65163:PZD65164 PPH65163:PPH65164 PFL65163:PFL65164 OVP65163:OVP65164 OLT65163:OLT65164 OBX65163:OBX65164 NSB65163:NSB65164 NIF65163:NIF65164 MYJ65163:MYJ65164 MON65163:MON65164 MER65163:MER65164 LUV65163:LUV65164 LKZ65163:LKZ65164 LBD65163:LBD65164 KRH65163:KRH65164 KHL65163:KHL65164 JXP65163:JXP65164 JNT65163:JNT65164 JDX65163:JDX65164 IUB65163:IUB65164 IKF65163:IKF65164 IAJ65163:IAJ65164 HQN65163:HQN65164 HGR65163:HGR65164 GWV65163:GWV65164 GMZ65163:GMZ65164 GDD65163:GDD65164 FTH65163:FTH65164 FJL65163:FJL65164 EZP65163:EZP65164 EPT65163:EPT65164 EFX65163:EFX65164 DWB65163:DWB65164 DMF65163:DMF65164 DCJ65163:DCJ65164 CSN65163:CSN65164 CIR65163:CIR65164 BYV65163:BYV65164 BOZ65163:BOZ65164 BFD65163:BFD65164 AVH65163:AVH65164 ALL65163:ALL65164 ABP65163:ABP65164 RT65163:RT65164 HX65163:HX65164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J982661 WKN982661 WAR982661 VQV982661 VGZ982661 UXD982661 UNH982661 UDL982661 TTP982661 TJT982661 SZX982661 SQB982661 SGF982661 RWJ982661 RMN982661 RCR982661 QSV982661 QIZ982661 PZD982661 PPH982661 PFL982661 OVP982661 OLT982661 OBX982661 NSB982661 NIF982661 MYJ982661 MON982661 MER982661 LUV982661 LKZ982661 LBD982661 KRH982661 KHL982661 JXP982661 JNT982661 JDX982661 IUB982661 IKF982661 IAJ982661 HQN982661 HGR982661 GWV982661 GMZ982661 GDD982661 FTH982661 FJL982661 EZP982661 EPT982661 EFX982661 DWB982661 DMF982661 DCJ982661 CSN982661 CIR982661 BYV982661 BOZ982661 BFD982661 AVH982661 ALL982661 ABP982661 RT982661 HX982661 WUJ917125 WKN917125 WAR917125 VQV917125 VGZ917125 UXD917125 UNH917125 UDL917125 TTP917125 TJT917125 SZX917125 SQB917125 SGF917125 RWJ917125 RMN917125 RCR917125 QSV917125 QIZ917125 PZD917125 PPH917125 PFL917125 OVP917125 OLT917125 OBX917125 NSB917125 NIF917125 MYJ917125 MON917125 MER917125 LUV917125 LKZ917125 LBD917125 KRH917125 KHL917125 JXP917125 JNT917125 JDX917125 IUB917125 IKF917125 IAJ917125 HQN917125 HGR917125 GWV917125 GMZ917125 GDD917125 FTH917125 FJL917125 EZP917125 EPT917125 EFX917125 DWB917125 DMF917125 DCJ917125 CSN917125 CIR917125 BYV917125 BOZ917125 BFD917125 AVH917125 ALL917125 ABP917125 RT917125 HX917125 WUJ851589 WKN851589 WAR851589 VQV851589 VGZ851589 UXD851589 UNH851589 UDL851589 TTP851589 TJT851589 SZX851589 SQB851589 SGF851589 RWJ851589 RMN851589 RCR851589 QSV851589 QIZ851589 PZD851589 PPH851589 PFL851589 OVP851589 OLT851589 OBX851589 NSB851589 NIF851589 MYJ851589 MON851589 MER851589 LUV851589 LKZ851589 LBD851589 KRH851589 KHL851589 JXP851589 JNT851589 JDX851589 IUB851589 IKF851589 IAJ851589 HQN851589 HGR851589 GWV851589 GMZ851589 GDD851589 FTH851589 FJL851589 EZP851589 EPT851589 EFX851589 DWB851589 DMF851589 DCJ851589 CSN851589 CIR851589 BYV851589 BOZ851589 BFD851589 AVH851589 ALL851589 ABP851589 RT851589 HX851589 WUJ786053 WKN786053 WAR786053 VQV786053 VGZ786053 UXD786053 UNH786053 UDL786053 TTP786053 TJT786053 SZX786053 SQB786053 SGF786053 RWJ786053 RMN786053 RCR786053 QSV786053 QIZ786053 PZD786053 PPH786053 PFL786053 OVP786053 OLT786053 OBX786053 NSB786053 NIF786053 MYJ786053 MON786053 MER786053 LUV786053 LKZ786053 LBD786053 KRH786053 KHL786053 JXP786053 JNT786053 JDX786053 IUB786053 IKF786053 IAJ786053 HQN786053 HGR786053 GWV786053 GMZ786053 GDD786053 FTH786053 FJL786053 EZP786053 EPT786053 EFX786053 DWB786053 DMF786053 DCJ786053 CSN786053 CIR786053 BYV786053 BOZ786053 BFD786053 AVH786053 ALL786053 ABP786053 RT786053 HX786053 WUJ720517 WKN720517 WAR720517 VQV720517 VGZ720517 UXD720517 UNH720517 UDL720517 TTP720517 TJT720517 SZX720517 SQB720517 SGF720517 RWJ720517 RMN720517 RCR720517 QSV720517 QIZ720517 PZD720517 PPH720517 PFL720517 OVP720517 OLT720517 OBX720517 NSB720517 NIF720517 MYJ720517 MON720517 MER720517 LUV720517 LKZ720517 LBD720517 KRH720517 KHL720517 JXP720517 JNT720517 JDX720517 IUB720517 IKF720517 IAJ720517 HQN720517 HGR720517 GWV720517 GMZ720517 GDD720517 FTH720517 FJL720517 EZP720517 EPT720517 EFX720517 DWB720517 DMF720517 DCJ720517 CSN720517 CIR720517 BYV720517 BOZ720517 BFD720517 AVH720517 ALL720517 ABP720517 RT720517 HX720517 WUJ654981 WKN654981 WAR654981 VQV654981 VGZ654981 UXD654981 UNH654981 UDL654981 TTP654981 TJT654981 SZX654981 SQB654981 SGF654981 RWJ654981 RMN654981 RCR654981 QSV654981 QIZ654981 PZD654981 PPH654981 PFL654981 OVP654981 OLT654981 OBX654981 NSB654981 NIF654981 MYJ654981 MON654981 MER654981 LUV654981 LKZ654981 LBD654981 KRH654981 KHL654981 JXP654981 JNT654981 JDX654981 IUB654981 IKF654981 IAJ654981 HQN654981 HGR654981 GWV654981 GMZ654981 GDD654981 FTH654981 FJL654981 EZP654981 EPT654981 EFX654981 DWB654981 DMF654981 DCJ654981 CSN654981 CIR654981 BYV654981 BOZ654981 BFD654981 AVH654981 ALL654981 ABP654981 RT654981 HX654981 WUJ589445 WKN589445 WAR589445 VQV589445 VGZ589445 UXD589445 UNH589445 UDL589445 TTP589445 TJT589445 SZX589445 SQB589445 SGF589445 RWJ589445 RMN589445 RCR589445 QSV589445 QIZ589445 PZD589445 PPH589445 PFL589445 OVP589445 OLT589445 OBX589445 NSB589445 NIF589445 MYJ589445 MON589445 MER589445 LUV589445 LKZ589445 LBD589445 KRH589445 KHL589445 JXP589445 JNT589445 JDX589445 IUB589445 IKF589445 IAJ589445 HQN589445 HGR589445 GWV589445 GMZ589445 GDD589445 FTH589445 FJL589445 EZP589445 EPT589445 EFX589445 DWB589445 DMF589445 DCJ589445 CSN589445 CIR589445 BYV589445 BOZ589445 BFD589445 AVH589445 ALL589445 ABP589445 RT589445 HX589445 WUJ523909 WKN523909 WAR523909 VQV523909 VGZ523909 UXD523909 UNH523909 UDL523909 TTP523909 TJT523909 SZX523909 SQB523909 SGF523909 RWJ523909 RMN523909 RCR523909 QSV523909 QIZ523909 PZD523909 PPH523909 PFL523909 OVP523909 OLT523909 OBX523909 NSB523909 NIF523909 MYJ523909 MON523909 MER523909 LUV523909 LKZ523909 LBD523909 KRH523909 KHL523909 JXP523909 JNT523909 JDX523909 IUB523909 IKF523909 IAJ523909 HQN523909 HGR523909 GWV523909 GMZ523909 GDD523909 FTH523909 FJL523909 EZP523909 EPT523909 EFX523909 DWB523909 DMF523909 DCJ523909 CSN523909 CIR523909 BYV523909 BOZ523909 BFD523909 AVH523909 ALL523909 ABP523909 RT523909 HX523909 WUJ458373 WKN458373 WAR458373 VQV458373 VGZ458373 UXD458373 UNH458373 UDL458373 TTP458373 TJT458373 SZX458373 SQB458373 SGF458373 RWJ458373 RMN458373 RCR458373 QSV458373 QIZ458373 PZD458373 PPH458373 PFL458373 OVP458373 OLT458373 OBX458373 NSB458373 NIF458373 MYJ458373 MON458373 MER458373 LUV458373 LKZ458373 LBD458373 KRH458373 KHL458373 JXP458373 JNT458373 JDX458373 IUB458373 IKF458373 IAJ458373 HQN458373 HGR458373 GWV458373 GMZ458373 GDD458373 FTH458373 FJL458373 EZP458373 EPT458373 EFX458373 DWB458373 DMF458373 DCJ458373 CSN458373 CIR458373 BYV458373 BOZ458373 BFD458373 AVH458373 ALL458373 ABP458373 RT458373 HX458373 WUJ392837 WKN392837 WAR392837 VQV392837 VGZ392837 UXD392837 UNH392837 UDL392837 TTP392837 TJT392837 SZX392837 SQB392837 SGF392837 RWJ392837 RMN392837 RCR392837 QSV392837 QIZ392837 PZD392837 PPH392837 PFL392837 OVP392837 OLT392837 OBX392837 NSB392837 NIF392837 MYJ392837 MON392837 MER392837 LUV392837 LKZ392837 LBD392837 KRH392837 KHL392837 JXP392837 JNT392837 JDX392837 IUB392837 IKF392837 IAJ392837 HQN392837 HGR392837 GWV392837 GMZ392837 GDD392837 FTH392837 FJL392837 EZP392837 EPT392837 EFX392837 DWB392837 DMF392837 DCJ392837 CSN392837 CIR392837 BYV392837 BOZ392837 BFD392837 AVH392837 ALL392837 ABP392837 RT392837 HX392837 WUJ327301 WKN327301 WAR327301 VQV327301 VGZ327301 UXD327301 UNH327301 UDL327301 TTP327301 TJT327301 SZX327301 SQB327301 SGF327301 RWJ327301 RMN327301 RCR327301 QSV327301 QIZ327301 PZD327301 PPH327301 PFL327301 OVP327301 OLT327301 OBX327301 NSB327301 NIF327301 MYJ327301 MON327301 MER327301 LUV327301 LKZ327301 LBD327301 KRH327301 KHL327301 JXP327301 JNT327301 JDX327301 IUB327301 IKF327301 IAJ327301 HQN327301 HGR327301 GWV327301 GMZ327301 GDD327301 FTH327301 FJL327301 EZP327301 EPT327301 EFX327301 DWB327301 DMF327301 DCJ327301 CSN327301 CIR327301 BYV327301 BOZ327301 BFD327301 AVH327301 ALL327301 ABP327301 RT327301 HX327301 WUJ261765 WKN261765 WAR261765 VQV261765 VGZ261765 UXD261765 UNH261765 UDL261765 TTP261765 TJT261765 SZX261765 SQB261765 SGF261765 RWJ261765 RMN261765 RCR261765 QSV261765 QIZ261765 PZD261765 PPH261765 PFL261765 OVP261765 OLT261765 OBX261765 NSB261765 NIF261765 MYJ261765 MON261765 MER261765 LUV261765 LKZ261765 LBD261765 KRH261765 KHL261765 JXP261765 JNT261765 JDX261765 IUB261765 IKF261765 IAJ261765 HQN261765 HGR261765 GWV261765 GMZ261765 GDD261765 FTH261765 FJL261765 EZP261765 EPT261765 EFX261765 DWB261765 DMF261765 DCJ261765 CSN261765 CIR261765 BYV261765 BOZ261765 BFD261765 AVH261765 ALL261765 ABP261765 RT261765 HX261765 WUJ196229 WKN196229 WAR196229 VQV196229 VGZ196229 UXD196229 UNH196229 UDL196229 TTP196229 TJT196229 SZX196229 SQB196229 SGF196229 RWJ196229 RMN196229 RCR196229 QSV196229 QIZ196229 PZD196229 PPH196229 PFL196229 OVP196229 OLT196229 OBX196229 NSB196229 NIF196229 MYJ196229 MON196229 MER196229 LUV196229 LKZ196229 LBD196229 KRH196229 KHL196229 JXP196229 JNT196229 JDX196229 IUB196229 IKF196229 IAJ196229 HQN196229 HGR196229 GWV196229 GMZ196229 GDD196229 FTH196229 FJL196229 EZP196229 EPT196229 EFX196229 DWB196229 DMF196229 DCJ196229 CSN196229 CIR196229 BYV196229 BOZ196229 BFD196229 AVH196229 ALL196229 ABP196229 RT196229 HX196229 WUJ130693 WKN130693 WAR130693 VQV130693 VGZ130693 UXD130693 UNH130693 UDL130693 TTP130693 TJT130693 SZX130693 SQB130693 SGF130693 RWJ130693 RMN130693 RCR130693 QSV130693 QIZ130693 PZD130693 PPH130693 PFL130693 OVP130693 OLT130693 OBX130693 NSB130693 NIF130693 MYJ130693 MON130693 MER130693 LUV130693 LKZ130693 LBD130693 KRH130693 KHL130693 JXP130693 JNT130693 JDX130693 IUB130693 IKF130693 IAJ130693 HQN130693 HGR130693 GWV130693 GMZ130693 GDD130693 FTH130693 FJL130693 EZP130693 EPT130693 EFX130693 DWB130693 DMF130693 DCJ130693 CSN130693 CIR130693 BYV130693 BOZ130693 BFD130693 AVH130693 ALL130693 ABP130693 RT130693 HX130693 WUJ65157 WKN65157 WAR65157 VQV65157 VGZ65157 UXD65157 UNH65157 UDL65157 TTP65157 TJT65157 SZX65157 SQB65157 SGF65157 RWJ65157 RMN65157 RCR65157 QSV65157 QIZ65157 PZD65157 PPH65157 PFL65157 OVP65157 OLT65157 OBX65157 NSB65157 NIF65157 MYJ65157 MON65157 MER65157 LUV65157 LKZ65157 LBD65157 KRH65157 KHL65157 JXP65157 JNT65157 JDX65157 IUB65157 IKF65157 IAJ65157 HQN65157 HGR65157 GWV65157 GMZ65157 GDD65157 FTH65157 FJL65157 EZP65157 EPT65157 EFX65157 DWB65157 DMF65157 DCJ65157 CSN65157 CIR65157 BYV65157 BOZ65157 BFD65157 AVH65157 ALL65157 ABP65157 RT65157 HX65157 WUM982683 WKQ982683 WAU982683 VQY982683 VHC982683 UXG982683 UNK982683 UDO982683 TTS982683 TJW982683 TAA982683 SQE982683 SGI982683 RWM982683 RMQ982683 RCU982683 QSY982683 QJC982683 PZG982683 PPK982683 PFO982683 OVS982683 OLW982683 OCA982683 NSE982683 NII982683 MYM982683 MOQ982683 MEU982683 LUY982683 LLC982683 LBG982683 KRK982683 KHO982683 JXS982683 JNW982683 JEA982683 IUE982683 IKI982683 IAM982683 HQQ982683 HGU982683 GWY982683 GNC982683 GDG982683 FTK982683 FJO982683 EZS982683 EPW982683 EGA982683 DWE982683 DMI982683 DCM982683 CSQ982683 CIU982683 BYY982683 BPC982683 BFG982683 AVK982683 ALO982683 ABS982683 RW982683 IA982683 WUM917147 WKQ917147 WAU917147 VQY917147 VHC917147 UXG917147 UNK917147 UDO917147 TTS917147 TJW917147 TAA917147 SQE917147 SGI917147 RWM917147 RMQ917147 RCU917147 QSY917147 QJC917147 PZG917147 PPK917147 PFO917147 OVS917147 OLW917147 OCA917147 NSE917147 NII917147 MYM917147 MOQ917147 MEU917147 LUY917147 LLC917147 LBG917147 KRK917147 KHO917147 JXS917147 JNW917147 JEA917147 IUE917147 IKI917147 IAM917147 HQQ917147 HGU917147 GWY917147 GNC917147 GDG917147 FTK917147 FJO917147 EZS917147 EPW917147 EGA917147 DWE917147 DMI917147 DCM917147 CSQ917147 CIU917147 BYY917147 BPC917147 BFG917147 AVK917147 ALO917147 ABS917147 RW917147 IA917147 WUM851611 WKQ851611 WAU851611 VQY851611 VHC851611 UXG851611 UNK851611 UDO851611 TTS851611 TJW851611 TAA851611 SQE851611 SGI851611 RWM851611 RMQ851611 RCU851611 QSY851611 QJC851611 PZG851611 PPK851611 PFO851611 OVS851611 OLW851611 OCA851611 NSE851611 NII851611 MYM851611 MOQ851611 MEU851611 LUY851611 LLC851611 LBG851611 KRK851611 KHO851611 JXS851611 JNW851611 JEA851611 IUE851611 IKI851611 IAM851611 HQQ851611 HGU851611 GWY851611 GNC851611 GDG851611 FTK851611 FJO851611 EZS851611 EPW851611 EGA851611 DWE851611 DMI851611 DCM851611 CSQ851611 CIU851611 BYY851611 BPC851611 BFG851611 AVK851611 ALO851611 ABS851611 RW851611 IA851611 WUM786075 WKQ786075 WAU786075 VQY786075 VHC786075 UXG786075 UNK786075 UDO786075 TTS786075 TJW786075 TAA786075 SQE786075 SGI786075 RWM786075 RMQ786075 RCU786075 QSY786075 QJC786075 PZG786075 PPK786075 PFO786075 OVS786075 OLW786075 OCA786075 NSE786075 NII786075 MYM786075 MOQ786075 MEU786075 LUY786075 LLC786075 LBG786075 KRK786075 KHO786075 JXS786075 JNW786075 JEA786075 IUE786075 IKI786075 IAM786075 HQQ786075 HGU786075 GWY786075 GNC786075 GDG786075 FTK786075 FJO786075 EZS786075 EPW786075 EGA786075 DWE786075 DMI786075 DCM786075 CSQ786075 CIU786075 BYY786075 BPC786075 BFG786075 AVK786075 ALO786075 ABS786075 RW786075 IA786075 WUM720539 WKQ720539 WAU720539 VQY720539 VHC720539 UXG720539 UNK720539 UDO720539 TTS720539 TJW720539 TAA720539 SQE720539 SGI720539 RWM720539 RMQ720539 RCU720539 QSY720539 QJC720539 PZG720539 PPK720539 PFO720539 OVS720539 OLW720539 OCA720539 NSE720539 NII720539 MYM720539 MOQ720539 MEU720539 LUY720539 LLC720539 LBG720539 KRK720539 KHO720539 JXS720539 JNW720539 JEA720539 IUE720539 IKI720539 IAM720539 HQQ720539 HGU720539 GWY720539 GNC720539 GDG720539 FTK720539 FJO720539 EZS720539 EPW720539 EGA720539 DWE720539 DMI720539 DCM720539 CSQ720539 CIU720539 BYY720539 BPC720539 BFG720539 AVK720539 ALO720539 ABS720539 RW720539 IA720539 WUM655003 WKQ655003 WAU655003 VQY655003 VHC655003 UXG655003 UNK655003 UDO655003 TTS655003 TJW655003 TAA655003 SQE655003 SGI655003 RWM655003 RMQ655003 RCU655003 QSY655003 QJC655003 PZG655003 PPK655003 PFO655003 OVS655003 OLW655003 OCA655003 NSE655003 NII655003 MYM655003 MOQ655003 MEU655003 LUY655003 LLC655003 LBG655003 KRK655003 KHO655003 JXS655003 JNW655003 JEA655003 IUE655003 IKI655003 IAM655003 HQQ655003 HGU655003 GWY655003 GNC655003 GDG655003 FTK655003 FJO655003 EZS655003 EPW655003 EGA655003 DWE655003 DMI655003 DCM655003 CSQ655003 CIU655003 BYY655003 BPC655003 BFG655003 AVK655003 ALO655003 ABS655003 RW655003 IA655003 WUM589467 WKQ589467 WAU589467 VQY589467 VHC589467 UXG589467 UNK589467 UDO589467 TTS589467 TJW589467 TAA589467 SQE589467 SGI589467 RWM589467 RMQ589467 RCU589467 QSY589467 QJC589467 PZG589467 PPK589467 PFO589467 OVS589467 OLW589467 OCA589467 NSE589467 NII589467 MYM589467 MOQ589467 MEU589467 LUY589467 LLC589467 LBG589467 KRK589467 KHO589467 JXS589467 JNW589467 JEA589467 IUE589467 IKI589467 IAM589467 HQQ589467 HGU589467 GWY589467 GNC589467 GDG589467 FTK589467 FJO589467 EZS589467 EPW589467 EGA589467 DWE589467 DMI589467 DCM589467 CSQ589467 CIU589467 BYY589467 BPC589467 BFG589467 AVK589467 ALO589467 ABS589467 RW589467 IA589467 WUM523931 WKQ523931 WAU523931 VQY523931 VHC523931 UXG523931 UNK523931 UDO523931 TTS523931 TJW523931 TAA523931 SQE523931 SGI523931 RWM523931 RMQ523931 RCU523931 QSY523931 QJC523931 PZG523931 PPK523931 PFO523931 OVS523931 OLW523931 OCA523931 NSE523931 NII523931 MYM523931 MOQ523931 MEU523931 LUY523931 LLC523931 LBG523931 KRK523931 KHO523931 JXS523931 JNW523931 JEA523931 IUE523931 IKI523931 IAM523931 HQQ523931 HGU523931 GWY523931 GNC523931 GDG523931 FTK523931 FJO523931 EZS523931 EPW523931 EGA523931 DWE523931 DMI523931 DCM523931 CSQ523931 CIU523931 BYY523931 BPC523931 BFG523931 AVK523931 ALO523931 ABS523931 RW523931 IA523931 WUM458395 WKQ458395 WAU458395 VQY458395 VHC458395 UXG458395 UNK458395 UDO458395 TTS458395 TJW458395 TAA458395 SQE458395 SGI458395 RWM458395 RMQ458395 RCU458395 QSY458395 QJC458395 PZG458395 PPK458395 PFO458395 OVS458395 OLW458395 OCA458395 NSE458395 NII458395 MYM458395 MOQ458395 MEU458395 LUY458395 LLC458395 LBG458395 KRK458395 KHO458395 JXS458395 JNW458395 JEA458395 IUE458395 IKI458395 IAM458395 HQQ458395 HGU458395 GWY458395 GNC458395 GDG458395 FTK458395 FJO458395 EZS458395 EPW458395 EGA458395 DWE458395 DMI458395 DCM458395 CSQ458395 CIU458395 BYY458395 BPC458395 BFG458395 AVK458395 ALO458395 ABS458395 RW458395 IA458395 WUM392859 WKQ392859 WAU392859 VQY392859 VHC392859 UXG392859 UNK392859 UDO392859 TTS392859 TJW392859 TAA392859 SQE392859 SGI392859 RWM392859 RMQ392859 RCU392859 QSY392859 QJC392859 PZG392859 PPK392859 PFO392859 OVS392859 OLW392859 OCA392859 NSE392859 NII392859 MYM392859 MOQ392859 MEU392859 LUY392859 LLC392859 LBG392859 KRK392859 KHO392859 JXS392859 JNW392859 JEA392859 IUE392859 IKI392859 IAM392859 HQQ392859 HGU392859 GWY392859 GNC392859 GDG392859 FTK392859 FJO392859 EZS392859 EPW392859 EGA392859 DWE392859 DMI392859 DCM392859 CSQ392859 CIU392859 BYY392859 BPC392859 BFG392859 AVK392859 ALO392859 ABS392859 RW392859 IA392859 WUM327323 WKQ327323 WAU327323 VQY327323 VHC327323 UXG327323 UNK327323 UDO327323 TTS327323 TJW327323 TAA327323 SQE327323 SGI327323 RWM327323 RMQ327323 RCU327323 QSY327323 QJC327323 PZG327323 PPK327323 PFO327323 OVS327323 OLW327323 OCA327323 NSE327323 NII327323 MYM327323 MOQ327323 MEU327323 LUY327323 LLC327323 LBG327323 KRK327323 KHO327323 JXS327323 JNW327323 JEA327323 IUE327323 IKI327323 IAM327323 HQQ327323 HGU327323 GWY327323 GNC327323 GDG327323 FTK327323 FJO327323 EZS327323 EPW327323 EGA327323 DWE327323 DMI327323 DCM327323 CSQ327323 CIU327323 BYY327323 BPC327323 BFG327323 AVK327323 ALO327323 ABS327323 RW327323 IA327323 WUM261787 WKQ261787 WAU261787 VQY261787 VHC261787 UXG261787 UNK261787 UDO261787 TTS261787 TJW261787 TAA261787 SQE261787 SGI261787 RWM261787 RMQ261787 RCU261787 QSY261787 QJC261787 PZG261787 PPK261787 PFO261787 OVS261787 OLW261787 OCA261787 NSE261787 NII261787 MYM261787 MOQ261787 MEU261787 LUY261787 LLC261787 LBG261787 KRK261787 KHO261787 JXS261787 JNW261787 JEA261787 IUE261787 IKI261787 IAM261787 HQQ261787 HGU261787 GWY261787 GNC261787 GDG261787 FTK261787 FJO261787 EZS261787 EPW261787 EGA261787 DWE261787 DMI261787 DCM261787 CSQ261787 CIU261787 BYY261787 BPC261787 BFG261787 AVK261787 ALO261787 ABS261787 RW261787 IA261787 WUM196251 WKQ196251 WAU196251 VQY196251 VHC196251 UXG196251 UNK196251 UDO196251 TTS196251 TJW196251 TAA196251 SQE196251 SGI196251 RWM196251 RMQ196251 RCU196251 QSY196251 QJC196251 PZG196251 PPK196251 PFO196251 OVS196251 OLW196251 OCA196251 NSE196251 NII196251 MYM196251 MOQ196251 MEU196251 LUY196251 LLC196251 LBG196251 KRK196251 KHO196251 JXS196251 JNW196251 JEA196251 IUE196251 IKI196251 IAM196251 HQQ196251 HGU196251 GWY196251 GNC196251 GDG196251 FTK196251 FJO196251 EZS196251 EPW196251 EGA196251 DWE196251 DMI196251 DCM196251 CSQ196251 CIU196251 BYY196251 BPC196251 BFG196251 AVK196251 ALO196251 ABS196251 RW196251 IA196251 WUM130715 WKQ130715 WAU130715 VQY130715 VHC130715 UXG130715 UNK130715 UDO130715 TTS130715 TJW130715 TAA130715 SQE130715 SGI130715 RWM130715 RMQ130715 RCU130715 QSY130715 QJC130715 PZG130715 PPK130715 PFO130715 OVS130715 OLW130715 OCA130715 NSE130715 NII130715 MYM130715 MOQ130715 MEU130715 LUY130715 LLC130715 LBG130715 KRK130715 KHO130715 JXS130715 JNW130715 JEA130715 IUE130715 IKI130715 IAM130715 HQQ130715 HGU130715 GWY130715 GNC130715 GDG130715 FTK130715 FJO130715 EZS130715 EPW130715 EGA130715 DWE130715 DMI130715 DCM130715 CSQ130715 CIU130715 BYY130715 BPC130715 BFG130715 AVK130715 ALO130715 ABS130715 RW130715 IA130715 WUM65179 WKQ65179 WAU65179 VQY65179 VHC65179 UXG65179 UNK65179 UDO65179 TTS65179 TJW65179 TAA65179 SQE65179 SGI65179 RWM65179 RMQ65179 RCU65179 QSY65179 QJC65179 PZG65179 PPK65179 PFO65179 OVS65179 OLW65179 OCA65179 NSE65179 NII65179 MYM65179 MOQ65179 MEU65179 LUY65179 LLC65179 LBG65179 KRK65179 KHO65179 JXS65179 JNW65179 JEA65179 IUE65179 IKI65179 IAM65179 HQQ65179 HGU65179 GWY65179 GNC65179 GDG65179 FTK65179 FJO65179 EZS65179 EPW65179 EGA65179 DWE65179 DMI65179 DCM65179 CSQ65179 CIU65179 BYY65179 BPC65179 BFG65179 AVK65179 ALO65179 ABS65179 RW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IF149:IF157 SB149:SB157 ABX149:ABX157 ALT149:ALT157 AVP149:AVP157 BFL149:BFL157 BPH149:BPH157 BZD149:BZD157 CIZ149:CIZ157 CSV149:CSV157 DCR149:DCR157 DMN149:DMN157 DWJ149:DWJ157 EGF149:EGF157 EQB149:EQB157 EZX149:EZX157 FJT149:FJT157 FTP149:FTP157 GDL149:GDL157 GNH149:GNH157 GXD149:GXD157 HGZ149:HGZ157 HQV149:HQV157 IAR149:IAR157 IKN149:IKN157 IUJ149:IUJ157 JEF149:JEF157 JOB149:JOB157 JXX149:JXX157 KHT149:KHT157 KRP149:KRP157 LBL149:LBL157 LLH149:LLH157 LVD149:LVD157 MEZ149:MEZ157 MOV149:MOV157 MYR149:MYR157 NIN149:NIN157 NSJ149:NSJ157 OCF149:OCF157 OMB149:OMB157 OVX149:OVX157 PFT149:PFT157 PPP149:PPP157 PZL149:PZL157 QJH149:QJH157 QTD149:QTD157 RCZ149:RCZ157 RMV149:RMV157 RWR149:RWR157 SGN149:SGN157 SQJ149:SQJ157 TAF149:TAF157 TKB149:TKB157 TTX149:TTX157 UDT149:UDT157 UNP149:UNP157 UXL149:UXL157 VHH149:VHH157 VRD149:VRD157 WAZ149:WAZ157 WKV149:WKV157 WUR149:WUR157 WUM982672:WUM982680 WKQ982672:WKQ982680 WAU982672:WAU982680 VQY982672:VQY982680 VHC982672:VHC982680 UXG982672:UXG982680 UNK982672:UNK982680 UDO982672:UDO982680 TTS982672:TTS982680 TJW982672:TJW982680 TAA982672:TAA982680 SQE982672:SQE982680 SGI982672:SGI982680 RWM982672:RWM982680 RMQ982672:RMQ982680 RCU982672:RCU982680 QSY982672:QSY982680 QJC982672:QJC982680 PZG982672:PZG982680 PPK982672:PPK982680 PFO982672:PFO982680 OVS982672:OVS982680 OLW982672:OLW982680 OCA982672:OCA982680 NSE982672:NSE982680 NII982672:NII982680 MYM982672:MYM982680 MOQ982672:MOQ982680 MEU982672:MEU982680 LUY982672:LUY982680 LLC982672:LLC982680 LBG982672:LBG982680 KRK982672:KRK982680 KHO982672:KHO982680 JXS982672:JXS982680 JNW982672:JNW982680 JEA982672:JEA982680 IUE982672:IUE982680 IKI982672:IKI982680 IAM982672:IAM982680 HQQ982672:HQQ982680 HGU982672:HGU982680 GWY982672:GWY982680 GNC982672:GNC982680 GDG982672:GDG982680 FTK982672:FTK982680 FJO982672:FJO982680 EZS982672:EZS982680 EPW982672:EPW982680 EGA982672:EGA982680 DWE982672:DWE982680 DMI982672:DMI982680 DCM982672:DCM982680 CSQ982672:CSQ982680 CIU982672:CIU982680 BYY982672:BYY982680 BPC982672:BPC982680 BFG982672:BFG982680 AVK982672:AVK982680 ALO982672:ALO982680 ABS982672:ABS982680 RW982672:RW982680 IA982672:IA982680 WUM917136:WUM917144 WKQ917136:WKQ917144 WAU917136:WAU917144 VQY917136:VQY917144 VHC917136:VHC917144 UXG917136:UXG917144 UNK917136:UNK917144 UDO917136:UDO917144 TTS917136:TTS917144 TJW917136:TJW917144 TAA917136:TAA917144 SQE917136:SQE917144 SGI917136:SGI917144 RWM917136:RWM917144 RMQ917136:RMQ917144 RCU917136:RCU917144 QSY917136:QSY917144 QJC917136:QJC917144 PZG917136:PZG917144 PPK917136:PPK917144 PFO917136:PFO917144 OVS917136:OVS917144 OLW917136:OLW917144 OCA917136:OCA917144 NSE917136:NSE917144 NII917136:NII917144 MYM917136:MYM917144 MOQ917136:MOQ917144 MEU917136:MEU917144 LUY917136:LUY917144 LLC917136:LLC917144 LBG917136:LBG917144 KRK917136:KRK917144 KHO917136:KHO917144 JXS917136:JXS917144 JNW917136:JNW917144 JEA917136:JEA917144 IUE917136:IUE917144 IKI917136:IKI917144 IAM917136:IAM917144 HQQ917136:HQQ917144 HGU917136:HGU917144 GWY917136:GWY917144 GNC917136:GNC917144 GDG917136:GDG917144 FTK917136:FTK917144 FJO917136:FJO917144 EZS917136:EZS917144 EPW917136:EPW917144 EGA917136:EGA917144 DWE917136:DWE917144 DMI917136:DMI917144 DCM917136:DCM917144 CSQ917136:CSQ917144 CIU917136:CIU917144 BYY917136:BYY917144 BPC917136:BPC917144 BFG917136:BFG917144 AVK917136:AVK917144 ALO917136:ALO917144 ABS917136:ABS917144 RW917136:RW917144 IA917136:IA917144 WUM851600:WUM851608 WKQ851600:WKQ851608 WAU851600:WAU851608 VQY851600:VQY851608 VHC851600:VHC851608 UXG851600:UXG851608 UNK851600:UNK851608 UDO851600:UDO851608 TTS851600:TTS851608 TJW851600:TJW851608 TAA851600:TAA851608 SQE851600:SQE851608 SGI851600:SGI851608 RWM851600:RWM851608 RMQ851600:RMQ851608 RCU851600:RCU851608 QSY851600:QSY851608 QJC851600:QJC851608 PZG851600:PZG851608 PPK851600:PPK851608 PFO851600:PFO851608 OVS851600:OVS851608 OLW851600:OLW851608 OCA851600:OCA851608 NSE851600:NSE851608 NII851600:NII851608 MYM851600:MYM851608 MOQ851600:MOQ851608 MEU851600:MEU851608 LUY851600:LUY851608 LLC851600:LLC851608 LBG851600:LBG851608 KRK851600:KRK851608 KHO851600:KHO851608 JXS851600:JXS851608 JNW851600:JNW851608 JEA851600:JEA851608 IUE851600:IUE851608 IKI851600:IKI851608 IAM851600:IAM851608 HQQ851600:HQQ851608 HGU851600:HGU851608 GWY851600:GWY851608 GNC851600:GNC851608 GDG851600:GDG851608 FTK851600:FTK851608 FJO851600:FJO851608 EZS851600:EZS851608 EPW851600:EPW851608 EGA851600:EGA851608 DWE851600:DWE851608 DMI851600:DMI851608 DCM851600:DCM851608 CSQ851600:CSQ851608 CIU851600:CIU851608 BYY851600:BYY851608 BPC851600:BPC851608 BFG851600:BFG851608 AVK851600:AVK851608 ALO851600:ALO851608 ABS851600:ABS851608 RW851600:RW851608 IA851600:IA851608 WUM786064:WUM786072 WKQ786064:WKQ786072 WAU786064:WAU786072 VQY786064:VQY786072 VHC786064:VHC786072 UXG786064:UXG786072 UNK786064:UNK786072 UDO786064:UDO786072 TTS786064:TTS786072 TJW786064:TJW786072 TAA786064:TAA786072 SQE786064:SQE786072 SGI786064:SGI786072 RWM786064:RWM786072 RMQ786064:RMQ786072 RCU786064:RCU786072 QSY786064:QSY786072 QJC786064:QJC786072 PZG786064:PZG786072 PPK786064:PPK786072 PFO786064:PFO786072 OVS786064:OVS786072 OLW786064:OLW786072 OCA786064:OCA786072 NSE786064:NSE786072 NII786064:NII786072 MYM786064:MYM786072 MOQ786064:MOQ786072 MEU786064:MEU786072 LUY786064:LUY786072 LLC786064:LLC786072 LBG786064:LBG786072 KRK786064:KRK786072 KHO786064:KHO786072 JXS786064:JXS786072 JNW786064:JNW786072 JEA786064:JEA786072 IUE786064:IUE786072 IKI786064:IKI786072 IAM786064:IAM786072 HQQ786064:HQQ786072 HGU786064:HGU786072 GWY786064:GWY786072 GNC786064:GNC786072 GDG786064:GDG786072 FTK786064:FTK786072 FJO786064:FJO786072 EZS786064:EZS786072 EPW786064:EPW786072 EGA786064:EGA786072 DWE786064:DWE786072 DMI786064:DMI786072 DCM786064:DCM786072 CSQ786064:CSQ786072 CIU786064:CIU786072 BYY786064:BYY786072 BPC786064:BPC786072 BFG786064:BFG786072 AVK786064:AVK786072 ALO786064:ALO786072 ABS786064:ABS786072 RW786064:RW786072 IA786064:IA786072 WUM720528:WUM720536 WKQ720528:WKQ720536 WAU720528:WAU720536 VQY720528:VQY720536 VHC720528:VHC720536 UXG720528:UXG720536 UNK720528:UNK720536 UDO720528:UDO720536 TTS720528:TTS720536 TJW720528:TJW720536 TAA720528:TAA720536 SQE720528:SQE720536 SGI720528:SGI720536 RWM720528:RWM720536 RMQ720528:RMQ720536 RCU720528:RCU720536 QSY720528:QSY720536 QJC720528:QJC720536 PZG720528:PZG720536 PPK720528:PPK720536 PFO720528:PFO720536 OVS720528:OVS720536 OLW720528:OLW720536 OCA720528:OCA720536 NSE720528:NSE720536 NII720528:NII720536 MYM720528:MYM720536 MOQ720528:MOQ720536 MEU720528:MEU720536 LUY720528:LUY720536 LLC720528:LLC720536 LBG720528:LBG720536 KRK720528:KRK720536 KHO720528:KHO720536 JXS720528:JXS720536 JNW720528:JNW720536 JEA720528:JEA720536 IUE720528:IUE720536 IKI720528:IKI720536 IAM720528:IAM720536 HQQ720528:HQQ720536 HGU720528:HGU720536 GWY720528:GWY720536 GNC720528:GNC720536 GDG720528:GDG720536 FTK720528:FTK720536 FJO720528:FJO720536 EZS720528:EZS720536 EPW720528:EPW720536 EGA720528:EGA720536 DWE720528:DWE720536 DMI720528:DMI720536 DCM720528:DCM720536 CSQ720528:CSQ720536 CIU720528:CIU720536 BYY720528:BYY720536 BPC720528:BPC720536 BFG720528:BFG720536 AVK720528:AVK720536 ALO720528:ALO720536 ABS720528:ABS720536 RW720528:RW720536 IA720528:IA720536 WUM654992:WUM655000 WKQ654992:WKQ655000 WAU654992:WAU655000 VQY654992:VQY655000 VHC654992:VHC655000 UXG654992:UXG655000 UNK654992:UNK655000 UDO654992:UDO655000 TTS654992:TTS655000 TJW654992:TJW655000 TAA654992:TAA655000 SQE654992:SQE655000 SGI654992:SGI655000 RWM654992:RWM655000 RMQ654992:RMQ655000 RCU654992:RCU655000 QSY654992:QSY655000 QJC654992:QJC655000 PZG654992:PZG655000 PPK654992:PPK655000 PFO654992:PFO655000 OVS654992:OVS655000 OLW654992:OLW655000 OCA654992:OCA655000 NSE654992:NSE655000 NII654992:NII655000 MYM654992:MYM655000 MOQ654992:MOQ655000 MEU654992:MEU655000 LUY654992:LUY655000 LLC654992:LLC655000 LBG654992:LBG655000 KRK654992:KRK655000 KHO654992:KHO655000 JXS654992:JXS655000 JNW654992:JNW655000 JEA654992:JEA655000 IUE654992:IUE655000 IKI654992:IKI655000 IAM654992:IAM655000 HQQ654992:HQQ655000 HGU654992:HGU655000 GWY654992:GWY655000 GNC654992:GNC655000 GDG654992:GDG655000 FTK654992:FTK655000 FJO654992:FJO655000 EZS654992:EZS655000 EPW654992:EPW655000 EGA654992:EGA655000 DWE654992:DWE655000 DMI654992:DMI655000 DCM654992:DCM655000 CSQ654992:CSQ655000 CIU654992:CIU655000 BYY654992:BYY655000 BPC654992:BPC655000 BFG654992:BFG655000 AVK654992:AVK655000 ALO654992:ALO655000 ABS654992:ABS655000 RW654992:RW655000 IA654992:IA655000 WUM589456:WUM589464 WKQ589456:WKQ589464 WAU589456:WAU589464 VQY589456:VQY589464 VHC589456:VHC589464 UXG589456:UXG589464 UNK589456:UNK589464 UDO589456:UDO589464 TTS589456:TTS589464 TJW589456:TJW589464 TAA589456:TAA589464 SQE589456:SQE589464 SGI589456:SGI589464 RWM589456:RWM589464 RMQ589456:RMQ589464 RCU589456:RCU589464 QSY589456:QSY589464 QJC589456:QJC589464 PZG589456:PZG589464 PPK589456:PPK589464 PFO589456:PFO589464 OVS589456:OVS589464 OLW589456:OLW589464 OCA589456:OCA589464 NSE589456:NSE589464 NII589456:NII589464 MYM589456:MYM589464 MOQ589456:MOQ589464 MEU589456:MEU589464 LUY589456:LUY589464 LLC589456:LLC589464 LBG589456:LBG589464 KRK589456:KRK589464 KHO589456:KHO589464 JXS589456:JXS589464 JNW589456:JNW589464 JEA589456:JEA589464 IUE589456:IUE589464 IKI589456:IKI589464 IAM589456:IAM589464 HQQ589456:HQQ589464 HGU589456:HGU589464 GWY589456:GWY589464 GNC589456:GNC589464 GDG589456:GDG589464 FTK589456:FTK589464 FJO589456:FJO589464 EZS589456:EZS589464 EPW589456:EPW589464 EGA589456:EGA589464 DWE589456:DWE589464 DMI589456:DMI589464 DCM589456:DCM589464 CSQ589456:CSQ589464 CIU589456:CIU589464 BYY589456:BYY589464 BPC589456:BPC589464 BFG589456:BFG589464 AVK589456:AVK589464 ALO589456:ALO589464 ABS589456:ABS589464 RW589456:RW589464 IA589456:IA589464 WUM523920:WUM523928 WKQ523920:WKQ523928 WAU523920:WAU523928 VQY523920:VQY523928 VHC523920:VHC523928 UXG523920:UXG523928 UNK523920:UNK523928 UDO523920:UDO523928 TTS523920:TTS523928 TJW523920:TJW523928 TAA523920:TAA523928 SQE523920:SQE523928 SGI523920:SGI523928 RWM523920:RWM523928 RMQ523920:RMQ523928 RCU523920:RCU523928 QSY523920:QSY523928 QJC523920:QJC523928 PZG523920:PZG523928 PPK523920:PPK523928 PFO523920:PFO523928 OVS523920:OVS523928 OLW523920:OLW523928 OCA523920:OCA523928 NSE523920:NSE523928 NII523920:NII523928 MYM523920:MYM523928 MOQ523920:MOQ523928 MEU523920:MEU523928 LUY523920:LUY523928 LLC523920:LLC523928 LBG523920:LBG523928 KRK523920:KRK523928 KHO523920:KHO523928 JXS523920:JXS523928 JNW523920:JNW523928 JEA523920:JEA523928 IUE523920:IUE523928 IKI523920:IKI523928 IAM523920:IAM523928 HQQ523920:HQQ523928 HGU523920:HGU523928 GWY523920:GWY523928 GNC523920:GNC523928 GDG523920:GDG523928 FTK523920:FTK523928 FJO523920:FJO523928 EZS523920:EZS523928 EPW523920:EPW523928 EGA523920:EGA523928 DWE523920:DWE523928 DMI523920:DMI523928 DCM523920:DCM523928 CSQ523920:CSQ523928 CIU523920:CIU523928 BYY523920:BYY523928 BPC523920:BPC523928 BFG523920:BFG523928 AVK523920:AVK523928 ALO523920:ALO523928 ABS523920:ABS523928 RW523920:RW523928 IA523920:IA523928 WUM458384:WUM458392 WKQ458384:WKQ458392 WAU458384:WAU458392 VQY458384:VQY458392 VHC458384:VHC458392 UXG458384:UXG458392 UNK458384:UNK458392 UDO458384:UDO458392 TTS458384:TTS458392 TJW458384:TJW458392 TAA458384:TAA458392 SQE458384:SQE458392 SGI458384:SGI458392 RWM458384:RWM458392 RMQ458384:RMQ458392 RCU458384:RCU458392 QSY458384:QSY458392 QJC458384:QJC458392 PZG458384:PZG458392 PPK458384:PPK458392 PFO458384:PFO458392 OVS458384:OVS458392 OLW458384:OLW458392 OCA458384:OCA458392 NSE458384:NSE458392 NII458384:NII458392 MYM458384:MYM458392 MOQ458384:MOQ458392 MEU458384:MEU458392 LUY458384:LUY458392 LLC458384:LLC458392 LBG458384:LBG458392 KRK458384:KRK458392 KHO458384:KHO458392 JXS458384:JXS458392 JNW458384:JNW458392 JEA458384:JEA458392 IUE458384:IUE458392 IKI458384:IKI458392 IAM458384:IAM458392 HQQ458384:HQQ458392 HGU458384:HGU458392 GWY458384:GWY458392 GNC458384:GNC458392 GDG458384:GDG458392 FTK458384:FTK458392 FJO458384:FJO458392 EZS458384:EZS458392 EPW458384:EPW458392 EGA458384:EGA458392 DWE458384:DWE458392 DMI458384:DMI458392 DCM458384:DCM458392 CSQ458384:CSQ458392 CIU458384:CIU458392 BYY458384:BYY458392 BPC458384:BPC458392 BFG458384:BFG458392 AVK458384:AVK458392 ALO458384:ALO458392 ABS458384:ABS458392 RW458384:RW458392 IA458384:IA458392 WUM392848:WUM392856 WKQ392848:WKQ392856 WAU392848:WAU392856 VQY392848:VQY392856 VHC392848:VHC392856 UXG392848:UXG392856 UNK392848:UNK392856 UDO392848:UDO392856 TTS392848:TTS392856 TJW392848:TJW392856 TAA392848:TAA392856 SQE392848:SQE392856 SGI392848:SGI392856 RWM392848:RWM392856 RMQ392848:RMQ392856 RCU392848:RCU392856 QSY392848:QSY392856 QJC392848:QJC392856 PZG392848:PZG392856 PPK392848:PPK392856 PFO392848:PFO392856 OVS392848:OVS392856 OLW392848:OLW392856 OCA392848:OCA392856 NSE392848:NSE392856 NII392848:NII392856 MYM392848:MYM392856 MOQ392848:MOQ392856 MEU392848:MEU392856 LUY392848:LUY392856 LLC392848:LLC392856 LBG392848:LBG392856 KRK392848:KRK392856 KHO392848:KHO392856 JXS392848:JXS392856 JNW392848:JNW392856 JEA392848:JEA392856 IUE392848:IUE392856 IKI392848:IKI392856 IAM392848:IAM392856 HQQ392848:HQQ392856 HGU392848:HGU392856 GWY392848:GWY392856 GNC392848:GNC392856 GDG392848:GDG392856 FTK392848:FTK392856 FJO392848:FJO392856 EZS392848:EZS392856 EPW392848:EPW392856 EGA392848:EGA392856 DWE392848:DWE392856 DMI392848:DMI392856 DCM392848:DCM392856 CSQ392848:CSQ392856 CIU392848:CIU392856 BYY392848:BYY392856 BPC392848:BPC392856 BFG392848:BFG392856 AVK392848:AVK392856 ALO392848:ALO392856 ABS392848:ABS392856 RW392848:RW392856 IA392848:IA392856 WUM327312:WUM327320 WKQ327312:WKQ327320 WAU327312:WAU327320 VQY327312:VQY327320 VHC327312:VHC327320 UXG327312:UXG327320 UNK327312:UNK327320 UDO327312:UDO327320 TTS327312:TTS327320 TJW327312:TJW327320 TAA327312:TAA327320 SQE327312:SQE327320 SGI327312:SGI327320 RWM327312:RWM327320 RMQ327312:RMQ327320 RCU327312:RCU327320 QSY327312:QSY327320 QJC327312:QJC327320 PZG327312:PZG327320 PPK327312:PPK327320 PFO327312:PFO327320 OVS327312:OVS327320 OLW327312:OLW327320 OCA327312:OCA327320 NSE327312:NSE327320 NII327312:NII327320 MYM327312:MYM327320 MOQ327312:MOQ327320 MEU327312:MEU327320 LUY327312:LUY327320 LLC327312:LLC327320 LBG327312:LBG327320 KRK327312:KRK327320 KHO327312:KHO327320 JXS327312:JXS327320 JNW327312:JNW327320 JEA327312:JEA327320 IUE327312:IUE327320 IKI327312:IKI327320 IAM327312:IAM327320 HQQ327312:HQQ327320 HGU327312:HGU327320 GWY327312:GWY327320 GNC327312:GNC327320 GDG327312:GDG327320 FTK327312:FTK327320 FJO327312:FJO327320 EZS327312:EZS327320 EPW327312:EPW327320 EGA327312:EGA327320 DWE327312:DWE327320 DMI327312:DMI327320 DCM327312:DCM327320 CSQ327312:CSQ327320 CIU327312:CIU327320 BYY327312:BYY327320 BPC327312:BPC327320 BFG327312:BFG327320 AVK327312:AVK327320 ALO327312:ALO327320 ABS327312:ABS327320 RW327312:RW327320 IA327312:IA327320 WUM261776:WUM261784 WKQ261776:WKQ261784 WAU261776:WAU261784 VQY261776:VQY261784 VHC261776:VHC261784 UXG261776:UXG261784 UNK261776:UNK261784 UDO261776:UDO261784 TTS261776:TTS261784 TJW261776:TJW261784 TAA261776:TAA261784 SQE261776:SQE261784 SGI261776:SGI261784 RWM261776:RWM261784 RMQ261776:RMQ261784 RCU261776:RCU261784 QSY261776:QSY261784 QJC261776:QJC261784 PZG261776:PZG261784 PPK261776:PPK261784 PFO261776:PFO261784 OVS261776:OVS261784 OLW261776:OLW261784 OCA261776:OCA261784 NSE261776:NSE261784 NII261776:NII261784 MYM261776:MYM261784 MOQ261776:MOQ261784 MEU261776:MEU261784 LUY261776:LUY261784 LLC261776:LLC261784 LBG261776:LBG261784 KRK261776:KRK261784 KHO261776:KHO261784 JXS261776:JXS261784 JNW261776:JNW261784 JEA261776:JEA261784 IUE261776:IUE261784 IKI261776:IKI261784 IAM261776:IAM261784 HQQ261776:HQQ261784 HGU261776:HGU261784 GWY261776:GWY261784 GNC261776:GNC261784 GDG261776:GDG261784 FTK261776:FTK261784 FJO261776:FJO261784 EZS261776:EZS261784 EPW261776:EPW261784 EGA261776:EGA261784 DWE261776:DWE261784 DMI261776:DMI261784 DCM261776:DCM261784 CSQ261776:CSQ261784 CIU261776:CIU261784 BYY261776:BYY261784 BPC261776:BPC261784 BFG261776:BFG261784 AVK261776:AVK261784 ALO261776:ALO261784 ABS261776:ABS261784 RW261776:RW261784 IA261776:IA261784 WUM196240:WUM196248 WKQ196240:WKQ196248 WAU196240:WAU196248 VQY196240:VQY196248 VHC196240:VHC196248 UXG196240:UXG196248 UNK196240:UNK196248 UDO196240:UDO196248 TTS196240:TTS196248 TJW196240:TJW196248 TAA196240:TAA196248 SQE196240:SQE196248 SGI196240:SGI196248 RWM196240:RWM196248 RMQ196240:RMQ196248 RCU196240:RCU196248 QSY196240:QSY196248 QJC196240:QJC196248 PZG196240:PZG196248 PPK196240:PPK196248 PFO196240:PFO196248 OVS196240:OVS196248 OLW196240:OLW196248 OCA196240:OCA196248 NSE196240:NSE196248 NII196240:NII196248 MYM196240:MYM196248 MOQ196240:MOQ196248 MEU196240:MEU196248 LUY196240:LUY196248 LLC196240:LLC196248 LBG196240:LBG196248 KRK196240:KRK196248 KHO196240:KHO196248 JXS196240:JXS196248 JNW196240:JNW196248 JEA196240:JEA196248 IUE196240:IUE196248 IKI196240:IKI196248 IAM196240:IAM196248 HQQ196240:HQQ196248 HGU196240:HGU196248 GWY196240:GWY196248 GNC196240:GNC196248 GDG196240:GDG196248 FTK196240:FTK196248 FJO196240:FJO196248 EZS196240:EZS196248 EPW196240:EPW196248 EGA196240:EGA196248 DWE196240:DWE196248 DMI196240:DMI196248 DCM196240:DCM196248 CSQ196240:CSQ196248 CIU196240:CIU196248 BYY196240:BYY196248 BPC196240:BPC196248 BFG196240:BFG196248 AVK196240:AVK196248 ALO196240:ALO196248 ABS196240:ABS196248 RW196240:RW196248 IA196240:IA196248 WUM130704:WUM130712 WKQ130704:WKQ130712 WAU130704:WAU130712 VQY130704:VQY130712 VHC130704:VHC130712 UXG130704:UXG130712 UNK130704:UNK130712 UDO130704:UDO130712 TTS130704:TTS130712 TJW130704:TJW130712 TAA130704:TAA130712 SQE130704:SQE130712 SGI130704:SGI130712 RWM130704:RWM130712 RMQ130704:RMQ130712 RCU130704:RCU130712 QSY130704:QSY130712 QJC130704:QJC130712 PZG130704:PZG130712 PPK130704:PPK130712 PFO130704:PFO130712 OVS130704:OVS130712 OLW130704:OLW130712 OCA130704:OCA130712 NSE130704:NSE130712 NII130704:NII130712 MYM130704:MYM130712 MOQ130704:MOQ130712 MEU130704:MEU130712 LUY130704:LUY130712 LLC130704:LLC130712 LBG130704:LBG130712 KRK130704:KRK130712 KHO130704:KHO130712 JXS130704:JXS130712 JNW130704:JNW130712 JEA130704:JEA130712 IUE130704:IUE130712 IKI130704:IKI130712 IAM130704:IAM130712 HQQ130704:HQQ130712 HGU130704:HGU130712 GWY130704:GWY130712 GNC130704:GNC130712 GDG130704:GDG130712 FTK130704:FTK130712 FJO130704:FJO130712 EZS130704:EZS130712 EPW130704:EPW130712 EGA130704:EGA130712 DWE130704:DWE130712 DMI130704:DMI130712 DCM130704:DCM130712 CSQ130704:CSQ130712 CIU130704:CIU130712 BYY130704:BYY130712 BPC130704:BPC130712 BFG130704:BFG130712 AVK130704:AVK130712 ALO130704:ALO130712 ABS130704:ABS130712 RW130704:RW130712 IA130704:IA130712 WUM65168:WUM65176 WKQ65168:WKQ65176 WAU65168:WAU65176 VQY65168:VQY65176 VHC65168:VHC65176 UXG65168:UXG65176 UNK65168:UNK65176 UDO65168:UDO65176 TTS65168:TTS65176 TJW65168:TJW65176 TAA65168:TAA65176 SQE65168:SQE65176 SGI65168:SGI65176 RWM65168:RWM65176 RMQ65168:RMQ65176 RCU65168:RCU65176 QSY65168:QSY65176 QJC65168:QJC65176 PZG65168:PZG65176 PPK65168:PPK65176 PFO65168:PFO65176 OVS65168:OVS65176 OLW65168:OLW65176 OCA65168:OCA65176 NSE65168:NSE65176 NII65168:NII65176 MYM65168:MYM65176 MOQ65168:MOQ65176 MEU65168:MEU65176 LUY65168:LUY65176 LLC65168:LLC65176 LBG65168:LBG65176 KRK65168:KRK65176 KHO65168:KHO65176 JXS65168:JXS65176 JNW65168:JNW65176 JEA65168:JEA65176 IUE65168:IUE65176 IKI65168:IKI65176 IAM65168:IAM65176 HQQ65168:HQQ65176 HGU65168:HGU65176 GWY65168:GWY65176 GNC65168:GNC65176 GDG65168:GDG65176 FTK65168:FTK65176 FJO65168:FJO65176 EZS65168:EZS65176 EPW65168:EPW65176 EGA65168:EGA65176 DWE65168:DWE65176 DMI65168:DMI65176 DCM65168:DCM65176 CSQ65168:CSQ65176 CIU65168:CIU65176 BYY65168:BYY65176 BPC65168:BPC65176 BFG65168:BFG65176 AVK65168:AVK65176 ALO65168:ALO65176 ABS65168:ABS65176 RW65168:RW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61"/>
  <sheetViews>
    <sheetView tabSelected="1" topLeftCell="L1" workbookViewId="0">
      <selection activeCell="T6" sqref="T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 min="17" max="17" width="9.140625" style="4"/>
  </cols>
  <sheetData>
    <row r="1" spans="1:16" ht="39">
      <c r="A1" s="80" t="s">
        <v>0</v>
      </c>
      <c r="B1" s="80" t="s">
        <v>29053</v>
      </c>
      <c r="C1" s="81" t="s">
        <v>29057</v>
      </c>
      <c r="D1" s="81" t="s">
        <v>29769</v>
      </c>
      <c r="E1" s="80" t="s">
        <v>1</v>
      </c>
      <c r="F1" s="23" t="s">
        <v>2</v>
      </c>
      <c r="G1" s="82" t="s">
        <v>29610</v>
      </c>
      <c r="H1" s="80" t="s">
        <v>29609</v>
      </c>
      <c r="I1" s="110" t="s">
        <v>5</v>
      </c>
      <c r="J1" s="80" t="s">
        <v>6</v>
      </c>
      <c r="K1" s="83" t="s">
        <v>29608</v>
      </c>
      <c r="L1" s="83" t="s">
        <v>7</v>
      </c>
      <c r="M1" s="84" t="s">
        <v>29094</v>
      </c>
      <c r="N1" s="84" t="s">
        <v>29095</v>
      </c>
      <c r="O1" s="84" t="s">
        <v>8</v>
      </c>
      <c r="P1" s="85" t="s">
        <v>29770</v>
      </c>
    </row>
    <row r="2" spans="1:16" ht="45">
      <c r="A2" s="86">
        <v>1</v>
      </c>
      <c r="B2" s="147" t="s">
        <v>31553</v>
      </c>
      <c r="C2" s="78" t="s">
        <v>29668</v>
      </c>
      <c r="D2" s="78" t="s">
        <v>29644</v>
      </c>
      <c r="E2" s="78" t="s">
        <v>9</v>
      </c>
      <c r="F2" s="127"/>
      <c r="G2" s="94"/>
      <c r="H2" s="78"/>
      <c r="I2" s="117" t="s">
        <v>31534</v>
      </c>
      <c r="J2" s="104" t="s">
        <v>30828</v>
      </c>
      <c r="K2" s="116" t="s">
        <v>126</v>
      </c>
      <c r="L2" s="89"/>
      <c r="M2" s="89"/>
      <c r="N2" s="89"/>
      <c r="O2" s="89"/>
      <c r="P2" s="119">
        <v>52500000</v>
      </c>
    </row>
    <row r="3" spans="1:16" ht="90">
      <c r="A3" s="86">
        <v>2</v>
      </c>
      <c r="B3" s="147" t="s">
        <v>31554</v>
      </c>
      <c r="C3" s="76" t="s">
        <v>29668</v>
      </c>
      <c r="D3" s="76" t="s">
        <v>29644</v>
      </c>
      <c r="E3" s="76" t="s">
        <v>283</v>
      </c>
      <c r="F3" s="128"/>
      <c r="G3" s="94"/>
      <c r="H3" s="76"/>
      <c r="I3" s="111" t="s">
        <v>31513</v>
      </c>
      <c r="J3" s="91" t="s">
        <v>31514</v>
      </c>
      <c r="K3" s="116" t="s">
        <v>1740</v>
      </c>
      <c r="L3" s="89"/>
      <c r="M3" s="89"/>
      <c r="N3" s="89"/>
      <c r="O3" s="96"/>
      <c r="P3" s="119">
        <v>10000000</v>
      </c>
    </row>
    <row r="4" spans="1:16" ht="30">
      <c r="A4" s="86">
        <v>3</v>
      </c>
      <c r="B4" s="87" t="s">
        <v>31554</v>
      </c>
      <c r="C4" s="78" t="s">
        <v>29668</v>
      </c>
      <c r="D4" s="78" t="s">
        <v>29644</v>
      </c>
      <c r="E4" s="78" t="s">
        <v>448</v>
      </c>
      <c r="F4" s="127"/>
      <c r="G4" s="94"/>
      <c r="H4" s="78"/>
      <c r="I4" s="117" t="s">
        <v>31523</v>
      </c>
      <c r="J4" s="104" t="s">
        <v>30829</v>
      </c>
      <c r="K4" s="116" t="s">
        <v>126</v>
      </c>
      <c r="L4" s="89"/>
      <c r="M4" s="89"/>
      <c r="N4" s="89"/>
      <c r="O4" s="90"/>
      <c r="P4" s="119">
        <v>33800000</v>
      </c>
    </row>
    <row r="5" spans="1:16" ht="90">
      <c r="A5" s="86">
        <v>4</v>
      </c>
      <c r="B5" s="147" t="s">
        <v>31554</v>
      </c>
      <c r="C5" s="76" t="s">
        <v>29668</v>
      </c>
      <c r="D5" s="76" t="s">
        <v>29644</v>
      </c>
      <c r="E5" s="76" t="s">
        <v>448</v>
      </c>
      <c r="F5" s="128"/>
      <c r="G5" s="88">
        <v>40487</v>
      </c>
      <c r="H5" s="76"/>
      <c r="I5" s="111" t="s">
        <v>31407</v>
      </c>
      <c r="J5" s="77" t="s">
        <v>31406</v>
      </c>
      <c r="K5" s="116" t="s">
        <v>1740</v>
      </c>
      <c r="L5" s="89" t="s">
        <v>19</v>
      </c>
      <c r="M5" s="89" t="s">
        <v>19</v>
      </c>
      <c r="N5" s="89" t="s">
        <v>19</v>
      </c>
      <c r="O5" s="89"/>
      <c r="P5" s="119">
        <v>19200000</v>
      </c>
    </row>
    <row r="6" spans="1:16" ht="105">
      <c r="A6" s="86">
        <v>5</v>
      </c>
      <c r="B6" s="126" t="s">
        <v>29054</v>
      </c>
      <c r="C6" s="76" t="s">
        <v>29668</v>
      </c>
      <c r="D6" s="76" t="s">
        <v>29644</v>
      </c>
      <c r="E6" s="76" t="s">
        <v>448</v>
      </c>
      <c r="F6" s="128"/>
      <c r="G6" s="88">
        <v>40508</v>
      </c>
      <c r="H6" s="76"/>
      <c r="I6" s="111" t="s">
        <v>31493</v>
      </c>
      <c r="J6" s="91" t="s">
        <v>31502</v>
      </c>
      <c r="K6" s="116" t="s">
        <v>126</v>
      </c>
      <c r="L6" s="89" t="s">
        <v>19</v>
      </c>
      <c r="M6" s="89" t="s">
        <v>19</v>
      </c>
      <c r="N6" s="89" t="s">
        <v>19</v>
      </c>
      <c r="O6" s="89"/>
      <c r="P6" s="119">
        <v>1000000</v>
      </c>
    </row>
    <row r="7" spans="1:16" ht="30">
      <c r="A7" s="86">
        <v>6</v>
      </c>
      <c r="B7" s="126" t="s">
        <v>29054</v>
      </c>
      <c r="C7" s="78" t="s">
        <v>29668</v>
      </c>
      <c r="D7" s="78" t="s">
        <v>29644</v>
      </c>
      <c r="E7" s="78" t="s">
        <v>448</v>
      </c>
      <c r="F7" s="127"/>
      <c r="G7" s="94"/>
      <c r="H7" s="78"/>
      <c r="I7" s="117" t="s">
        <v>31524</v>
      </c>
      <c r="J7" s="77" t="s">
        <v>30830</v>
      </c>
      <c r="K7" s="116" t="s">
        <v>15</v>
      </c>
      <c r="L7" s="89"/>
      <c r="M7" s="89"/>
      <c r="N7" s="89"/>
      <c r="O7" s="90"/>
      <c r="P7" s="119">
        <v>46000000</v>
      </c>
    </row>
    <row r="8" spans="1:16" ht="60">
      <c r="A8" s="86">
        <v>7</v>
      </c>
      <c r="B8" s="147" t="s">
        <v>29054</v>
      </c>
      <c r="C8" s="87" t="s">
        <v>29668</v>
      </c>
      <c r="D8" s="87" t="s">
        <v>29644</v>
      </c>
      <c r="E8" s="77" t="s">
        <v>744</v>
      </c>
      <c r="F8" s="129"/>
      <c r="G8" s="92">
        <v>40406</v>
      </c>
      <c r="H8" s="77" t="s">
        <v>29666</v>
      </c>
      <c r="I8" s="163" t="s">
        <v>29665</v>
      </c>
      <c r="J8" s="77" t="s">
        <v>29667</v>
      </c>
      <c r="K8" s="116" t="s">
        <v>126</v>
      </c>
      <c r="L8" s="89">
        <v>40429</v>
      </c>
      <c r="M8" s="89">
        <v>40429</v>
      </c>
      <c r="N8" s="89">
        <v>40543</v>
      </c>
      <c r="O8" s="89"/>
      <c r="P8" s="119">
        <v>900000</v>
      </c>
    </row>
    <row r="9" spans="1:16" ht="60">
      <c r="A9" s="86">
        <v>8</v>
      </c>
      <c r="B9" s="147" t="s">
        <v>29054</v>
      </c>
      <c r="C9" s="87" t="s">
        <v>29668</v>
      </c>
      <c r="D9" s="87" t="s">
        <v>29644</v>
      </c>
      <c r="E9" s="78" t="s">
        <v>1220</v>
      </c>
      <c r="F9" s="127"/>
      <c r="G9" s="94">
        <v>40394</v>
      </c>
      <c r="H9" s="78" t="s">
        <v>29611</v>
      </c>
      <c r="I9" s="95" t="s">
        <v>29631</v>
      </c>
      <c r="J9" s="93" t="s">
        <v>29612</v>
      </c>
      <c r="K9" s="116" t="s">
        <v>126</v>
      </c>
      <c r="L9" s="89">
        <v>40452</v>
      </c>
      <c r="M9" s="89">
        <v>40477</v>
      </c>
      <c r="N9" s="89">
        <v>40754</v>
      </c>
      <c r="O9" s="89"/>
      <c r="P9" s="119">
        <v>18815991</v>
      </c>
    </row>
    <row r="10" spans="1:16" ht="75">
      <c r="A10" s="86">
        <v>9</v>
      </c>
      <c r="B10" s="147" t="s">
        <v>29054</v>
      </c>
      <c r="C10" s="87" t="s">
        <v>29668</v>
      </c>
      <c r="D10" s="87" t="s">
        <v>29644</v>
      </c>
      <c r="E10" s="78" t="s">
        <v>1220</v>
      </c>
      <c r="F10" s="127"/>
      <c r="G10" s="94">
        <v>40358</v>
      </c>
      <c r="H10" s="78" t="s">
        <v>29613</v>
      </c>
      <c r="I10" s="95" t="s">
        <v>29632</v>
      </c>
      <c r="J10" s="93" t="s">
        <v>29614</v>
      </c>
      <c r="K10" s="116" t="s">
        <v>126</v>
      </c>
      <c r="L10" s="89">
        <v>40392</v>
      </c>
      <c r="M10" s="89">
        <v>40392</v>
      </c>
      <c r="N10" s="89">
        <v>41151</v>
      </c>
      <c r="O10" s="89"/>
      <c r="P10" s="119">
        <v>11696542</v>
      </c>
    </row>
    <row r="11" spans="1:16" ht="75">
      <c r="A11" s="86">
        <v>10</v>
      </c>
      <c r="B11" s="147" t="s">
        <v>29054</v>
      </c>
      <c r="C11" s="87" t="s">
        <v>29668</v>
      </c>
      <c r="D11" s="87" t="s">
        <v>29644</v>
      </c>
      <c r="E11" s="78" t="s">
        <v>1220</v>
      </c>
      <c r="F11" s="127"/>
      <c r="G11" s="94">
        <v>40434</v>
      </c>
      <c r="H11" s="78"/>
      <c r="I11" s="95" t="s">
        <v>30673</v>
      </c>
      <c r="J11" s="93" t="s">
        <v>31399</v>
      </c>
      <c r="K11" s="116" t="s">
        <v>126</v>
      </c>
      <c r="L11" s="4">
        <v>40458</v>
      </c>
      <c r="M11" s="89"/>
      <c r="N11" s="89">
        <v>40816</v>
      </c>
      <c r="O11" s="89"/>
      <c r="P11" s="119">
        <v>15939611</v>
      </c>
    </row>
    <row r="12" spans="1:16" ht="60">
      <c r="A12" s="86">
        <v>11</v>
      </c>
      <c r="B12" s="147" t="s">
        <v>29054</v>
      </c>
      <c r="C12" s="76" t="s">
        <v>29668</v>
      </c>
      <c r="D12" s="76" t="s">
        <v>29644</v>
      </c>
      <c r="E12" s="76" t="s">
        <v>1220</v>
      </c>
      <c r="F12" s="128"/>
      <c r="G12" s="88">
        <v>40518</v>
      </c>
      <c r="H12" s="76"/>
      <c r="I12" s="112" t="s">
        <v>31500</v>
      </c>
      <c r="J12" s="69" t="s">
        <v>31503</v>
      </c>
      <c r="K12" s="116" t="s">
        <v>126</v>
      </c>
      <c r="L12" s="89">
        <v>40569</v>
      </c>
      <c r="M12" s="89"/>
      <c r="N12" s="89">
        <v>41059</v>
      </c>
      <c r="O12" s="96"/>
      <c r="P12" s="119">
        <v>11300000</v>
      </c>
    </row>
    <row r="13" spans="1:16" ht="75">
      <c r="A13" s="86">
        <v>12</v>
      </c>
      <c r="B13" s="147" t="s">
        <v>29054</v>
      </c>
      <c r="C13" s="76" t="s">
        <v>29668</v>
      </c>
      <c r="D13" s="76" t="s">
        <v>29644</v>
      </c>
      <c r="E13" s="76" t="s">
        <v>1220</v>
      </c>
      <c r="F13" s="128"/>
      <c r="G13" s="88">
        <v>40526</v>
      </c>
      <c r="H13" s="79" t="s">
        <v>31506</v>
      </c>
      <c r="I13" s="112" t="s">
        <v>31504</v>
      </c>
      <c r="J13" s="97" t="s">
        <v>31505</v>
      </c>
      <c r="K13" s="116" t="s">
        <v>126</v>
      </c>
      <c r="L13" s="89">
        <v>40588</v>
      </c>
      <c r="M13" s="89"/>
      <c r="N13" s="89">
        <v>40754</v>
      </c>
      <c r="O13" s="96"/>
      <c r="P13" s="119">
        <v>16951314</v>
      </c>
    </row>
    <row r="14" spans="1:16" ht="30">
      <c r="A14" s="86">
        <v>13</v>
      </c>
      <c r="B14" s="147" t="s">
        <v>31553</v>
      </c>
      <c r="C14" s="76" t="s">
        <v>29668</v>
      </c>
      <c r="D14" s="76" t="s">
        <v>29644</v>
      </c>
      <c r="E14" s="76" t="s">
        <v>1220</v>
      </c>
      <c r="F14" s="128"/>
      <c r="G14" s="88">
        <v>40470</v>
      </c>
      <c r="H14" s="78" t="s">
        <v>31404</v>
      </c>
      <c r="I14" s="113" t="s">
        <v>31398</v>
      </c>
      <c r="J14" s="98" t="s">
        <v>31405</v>
      </c>
      <c r="K14" s="116" t="s">
        <v>126</v>
      </c>
      <c r="L14" s="89"/>
      <c r="M14" s="89"/>
      <c r="N14" s="89">
        <v>40907</v>
      </c>
      <c r="O14" s="89"/>
      <c r="P14" s="119">
        <v>5000000</v>
      </c>
    </row>
    <row r="15" spans="1:16" ht="75">
      <c r="A15" s="86">
        <v>14</v>
      </c>
      <c r="B15" s="147" t="s">
        <v>31554</v>
      </c>
      <c r="C15" s="76" t="s">
        <v>29668</v>
      </c>
      <c r="D15" s="76" t="s">
        <v>29644</v>
      </c>
      <c r="E15" s="76" t="s">
        <v>1220</v>
      </c>
      <c r="F15" s="128"/>
      <c r="G15" s="88"/>
      <c r="H15" s="76"/>
      <c r="I15" s="112" t="s">
        <v>31507</v>
      </c>
      <c r="J15" s="69" t="s">
        <v>31512</v>
      </c>
      <c r="K15" s="116" t="s">
        <v>5300</v>
      </c>
      <c r="L15" s="89"/>
      <c r="M15" s="89"/>
      <c r="N15" s="89"/>
      <c r="O15" s="96"/>
      <c r="P15" s="119">
        <v>20296542</v>
      </c>
    </row>
    <row r="16" spans="1:16" ht="45">
      <c r="A16" s="86">
        <v>15</v>
      </c>
      <c r="B16" s="147" t="s">
        <v>31554</v>
      </c>
      <c r="C16" s="76" t="s">
        <v>29668</v>
      </c>
      <c r="D16" s="76" t="s">
        <v>29644</v>
      </c>
      <c r="E16" s="76" t="s">
        <v>1891</v>
      </c>
      <c r="F16" s="128"/>
      <c r="G16" s="99">
        <v>40508.387662037036</v>
      </c>
      <c r="H16" s="76"/>
      <c r="I16" s="100" t="s">
        <v>31494</v>
      </c>
      <c r="J16" s="101" t="s">
        <v>30831</v>
      </c>
      <c r="K16" s="116" t="s">
        <v>126</v>
      </c>
      <c r="L16" s="89"/>
      <c r="M16" s="89"/>
      <c r="N16" s="89"/>
      <c r="O16" s="96"/>
      <c r="P16" s="119">
        <v>6366888.4100000001</v>
      </c>
    </row>
    <row r="17" spans="1:17" ht="45">
      <c r="A17" s="86">
        <v>16</v>
      </c>
      <c r="B17" s="147" t="s">
        <v>31554</v>
      </c>
      <c r="C17" s="76" t="s">
        <v>29668</v>
      </c>
      <c r="D17" s="76" t="s">
        <v>29644</v>
      </c>
      <c r="E17" s="76" t="s">
        <v>1891</v>
      </c>
      <c r="F17" s="128"/>
      <c r="G17" s="99">
        <v>40492.469629629632</v>
      </c>
      <c r="H17" s="76"/>
      <c r="I17" s="100" t="s">
        <v>31525</v>
      </c>
      <c r="J17" s="101" t="s">
        <v>30832</v>
      </c>
      <c r="K17" s="116" t="s">
        <v>126</v>
      </c>
      <c r="L17" s="89"/>
      <c r="M17" s="89"/>
      <c r="N17" s="89"/>
      <c r="O17" s="96"/>
      <c r="P17" s="119">
        <v>5030839.3099999996</v>
      </c>
    </row>
    <row r="18" spans="1:17" ht="120">
      <c r="A18" s="86">
        <v>17</v>
      </c>
      <c r="B18" s="147" t="s">
        <v>31554</v>
      </c>
      <c r="C18" s="76" t="s">
        <v>29668</v>
      </c>
      <c r="D18" s="76" t="s">
        <v>29644</v>
      </c>
      <c r="E18" s="76" t="s">
        <v>1891</v>
      </c>
      <c r="F18" s="128"/>
      <c r="G18" s="88">
        <v>40492</v>
      </c>
      <c r="H18" s="76"/>
      <c r="I18" s="123" t="s">
        <v>15254</v>
      </c>
      <c r="J18" s="101" t="s">
        <v>31487</v>
      </c>
      <c r="K18" s="116" t="s">
        <v>126</v>
      </c>
      <c r="L18" s="89"/>
      <c r="M18" s="89"/>
      <c r="N18" s="89"/>
      <c r="O18" s="96"/>
      <c r="P18" s="119">
        <v>9102272.2799999993</v>
      </c>
    </row>
    <row r="19" spans="1:17" ht="105">
      <c r="A19" s="86">
        <v>18</v>
      </c>
      <c r="B19" s="147" t="s">
        <v>29054</v>
      </c>
      <c r="C19" s="87" t="s">
        <v>29668</v>
      </c>
      <c r="D19" s="87" t="s">
        <v>29644</v>
      </c>
      <c r="E19" s="78" t="s">
        <v>1891</v>
      </c>
      <c r="F19" s="127"/>
      <c r="G19" s="94">
        <v>40372</v>
      </c>
      <c r="H19" s="78" t="s">
        <v>29615</v>
      </c>
      <c r="I19" s="95" t="s">
        <v>29633</v>
      </c>
      <c r="J19" s="93" t="s">
        <v>29616</v>
      </c>
      <c r="K19" s="116" t="s">
        <v>133</v>
      </c>
      <c r="L19" s="89">
        <v>40479</v>
      </c>
      <c r="M19" s="89">
        <v>40479</v>
      </c>
      <c r="N19" s="89">
        <v>41517</v>
      </c>
      <c r="O19" s="89"/>
      <c r="P19" s="119">
        <v>10000000</v>
      </c>
    </row>
    <row r="20" spans="1:17" ht="60">
      <c r="A20" s="86">
        <v>19</v>
      </c>
      <c r="B20" s="147" t="s">
        <v>31554</v>
      </c>
      <c r="C20" s="87" t="s">
        <v>29668</v>
      </c>
      <c r="D20" s="87" t="s">
        <v>29644</v>
      </c>
      <c r="E20" s="78" t="s">
        <v>2986</v>
      </c>
      <c r="F20" s="127"/>
      <c r="G20" s="94">
        <v>40445</v>
      </c>
      <c r="H20" s="78"/>
      <c r="I20" s="95" t="s">
        <v>30740</v>
      </c>
      <c r="J20" s="93" t="s">
        <v>31402</v>
      </c>
      <c r="K20" s="116" t="s">
        <v>126</v>
      </c>
      <c r="L20" s="89"/>
      <c r="M20" s="89"/>
      <c r="N20" s="89"/>
      <c r="O20" s="89"/>
      <c r="P20" s="119">
        <v>5600000</v>
      </c>
    </row>
    <row r="21" spans="1:17" ht="45">
      <c r="A21" s="86">
        <v>20</v>
      </c>
      <c r="B21" s="147" t="s">
        <v>29054</v>
      </c>
      <c r="C21" s="76" t="s">
        <v>29668</v>
      </c>
      <c r="D21" s="76" t="s">
        <v>29644</v>
      </c>
      <c r="E21" s="76" t="s">
        <v>3198</v>
      </c>
      <c r="F21" s="128"/>
      <c r="G21" s="88">
        <v>40521</v>
      </c>
      <c r="H21" s="76"/>
      <c r="I21" s="112" t="s">
        <v>31501</v>
      </c>
      <c r="J21" s="102" t="s">
        <v>30833</v>
      </c>
      <c r="K21" s="116" t="s">
        <v>126</v>
      </c>
      <c r="L21" s="89">
        <v>40520</v>
      </c>
      <c r="M21" s="89">
        <v>40575</v>
      </c>
      <c r="N21" s="89">
        <v>41029</v>
      </c>
      <c r="O21" s="96"/>
      <c r="P21" s="119">
        <v>12964443</v>
      </c>
    </row>
    <row r="22" spans="1:17" s="148" customFormat="1" ht="105">
      <c r="A22" s="149">
        <v>21</v>
      </c>
      <c r="B22" s="147" t="s">
        <v>29054</v>
      </c>
      <c r="C22" s="150" t="s">
        <v>29668</v>
      </c>
      <c r="D22" s="150" t="s">
        <v>29644</v>
      </c>
      <c r="E22" s="151" t="s">
        <v>3198</v>
      </c>
      <c r="F22" s="152"/>
      <c r="G22" s="153">
        <v>40374</v>
      </c>
      <c r="H22" s="151" t="s">
        <v>29617</v>
      </c>
      <c r="I22" s="154" t="s">
        <v>29634</v>
      </c>
      <c r="J22" s="155" t="s">
        <v>29618</v>
      </c>
      <c r="K22" s="156" t="s">
        <v>133</v>
      </c>
      <c r="L22" s="157">
        <v>40538</v>
      </c>
      <c r="M22" s="157">
        <v>40479</v>
      </c>
      <c r="N22" s="158">
        <v>41243</v>
      </c>
      <c r="O22" s="157"/>
      <c r="P22" s="119">
        <v>10000000</v>
      </c>
      <c r="Q22" s="158"/>
    </row>
    <row r="23" spans="1:17" ht="60">
      <c r="A23" s="86">
        <v>22</v>
      </c>
      <c r="B23" s="147" t="s">
        <v>31554</v>
      </c>
      <c r="C23" s="76" t="s">
        <v>29668</v>
      </c>
      <c r="D23" s="76" t="s">
        <v>29644</v>
      </c>
      <c r="E23" s="76" t="s">
        <v>3425</v>
      </c>
      <c r="F23" s="128"/>
      <c r="G23" s="94"/>
      <c r="H23" s="76"/>
      <c r="I23" s="111" t="s">
        <v>31515</v>
      </c>
      <c r="J23" s="91" t="s">
        <v>31516</v>
      </c>
      <c r="K23" s="116" t="s">
        <v>133</v>
      </c>
      <c r="L23" s="89"/>
      <c r="M23" s="89"/>
      <c r="N23" s="89"/>
      <c r="O23" s="96"/>
      <c r="P23" s="119">
        <v>30000000</v>
      </c>
    </row>
    <row r="24" spans="1:17" ht="45">
      <c r="A24" s="86">
        <v>23</v>
      </c>
      <c r="B24" s="147" t="s">
        <v>31554</v>
      </c>
      <c r="C24" s="76" t="s">
        <v>29668</v>
      </c>
      <c r="D24" s="76" t="s">
        <v>29644</v>
      </c>
      <c r="E24" s="76" t="s">
        <v>3616</v>
      </c>
      <c r="F24" s="128"/>
      <c r="G24" s="88"/>
      <c r="H24" s="76"/>
      <c r="I24" s="111" t="s">
        <v>31508</v>
      </c>
      <c r="J24" s="77" t="s">
        <v>30834</v>
      </c>
      <c r="K24" s="116" t="s">
        <v>126</v>
      </c>
      <c r="L24" s="89"/>
      <c r="M24" s="89"/>
      <c r="N24" s="89"/>
      <c r="O24" s="96"/>
      <c r="P24" s="119">
        <v>35000000</v>
      </c>
    </row>
    <row r="25" spans="1:17">
      <c r="A25" s="86">
        <v>24</v>
      </c>
      <c r="B25" s="147" t="s">
        <v>31553</v>
      </c>
      <c r="C25" s="105" t="s">
        <v>29668</v>
      </c>
      <c r="D25" s="105" t="s">
        <v>29644</v>
      </c>
      <c r="E25" s="106" t="s">
        <v>4286</v>
      </c>
      <c r="F25" s="130"/>
      <c r="G25" s="107">
        <v>40423</v>
      </c>
      <c r="H25" s="106"/>
      <c r="I25" s="114" t="s">
        <v>31491</v>
      </c>
      <c r="J25" s="103" t="s">
        <v>29630</v>
      </c>
      <c r="K25" s="116" t="s">
        <v>126</v>
      </c>
      <c r="L25" s="109">
        <v>40372</v>
      </c>
      <c r="M25" s="109">
        <v>40512</v>
      </c>
      <c r="N25" s="109"/>
      <c r="O25" s="109"/>
      <c r="P25" s="119">
        <v>12000000</v>
      </c>
    </row>
    <row r="26" spans="1:17">
      <c r="A26" s="86">
        <v>25</v>
      </c>
      <c r="B26" s="147" t="s">
        <v>31554</v>
      </c>
      <c r="C26" s="87" t="s">
        <v>29668</v>
      </c>
      <c r="D26" s="87" t="s">
        <v>29644</v>
      </c>
      <c r="E26" s="78" t="s">
        <v>4286</v>
      </c>
      <c r="F26" s="127"/>
      <c r="G26" s="94">
        <v>40387</v>
      </c>
      <c r="H26" s="78"/>
      <c r="I26" s="114" t="s">
        <v>31492</v>
      </c>
      <c r="J26" s="103" t="s">
        <v>29629</v>
      </c>
      <c r="K26" s="116" t="s">
        <v>126</v>
      </c>
      <c r="L26" s="89">
        <v>40413</v>
      </c>
      <c r="M26" s="89">
        <v>40413</v>
      </c>
      <c r="N26" s="89">
        <v>40515</v>
      </c>
      <c r="O26" s="89"/>
      <c r="P26" s="119">
        <v>3499929</v>
      </c>
    </row>
    <row r="27" spans="1:17" ht="90">
      <c r="A27" s="86">
        <v>26</v>
      </c>
      <c r="B27" s="147" t="s">
        <v>31553</v>
      </c>
      <c r="C27" s="76" t="s">
        <v>29668</v>
      </c>
      <c r="D27" s="76" t="s">
        <v>29644</v>
      </c>
      <c r="E27" s="76" t="s">
        <v>4481</v>
      </c>
      <c r="F27" s="128"/>
      <c r="G27" s="88"/>
      <c r="H27" s="76"/>
      <c r="I27" s="112" t="s">
        <v>31509</v>
      </c>
      <c r="J27" s="101" t="s">
        <v>30837</v>
      </c>
      <c r="K27" s="116" t="s">
        <v>15</v>
      </c>
      <c r="L27" s="89"/>
      <c r="M27" s="89"/>
      <c r="N27" s="89"/>
      <c r="O27" s="96"/>
      <c r="P27" s="119">
        <v>2077849</v>
      </c>
    </row>
    <row r="28" spans="1:17" ht="105">
      <c r="A28" s="86">
        <v>27</v>
      </c>
      <c r="B28" s="147" t="s">
        <v>31553</v>
      </c>
      <c r="C28" s="76" t="s">
        <v>29668</v>
      </c>
      <c r="D28" s="76" t="s">
        <v>29644</v>
      </c>
      <c r="E28" s="76" t="s">
        <v>4481</v>
      </c>
      <c r="F28" s="128"/>
      <c r="G28" s="88"/>
      <c r="H28" s="76"/>
      <c r="I28" s="112" t="s">
        <v>31510</v>
      </c>
      <c r="J28" s="101" t="s">
        <v>30836</v>
      </c>
      <c r="K28" s="116" t="s">
        <v>15</v>
      </c>
      <c r="L28" s="89"/>
      <c r="M28" s="89"/>
      <c r="N28" s="89"/>
      <c r="O28" s="96"/>
      <c r="P28" s="119">
        <v>2324417</v>
      </c>
    </row>
    <row r="29" spans="1:17" ht="90">
      <c r="A29" s="86">
        <v>28</v>
      </c>
      <c r="B29" s="147" t="s">
        <v>31553</v>
      </c>
      <c r="C29" s="76" t="s">
        <v>29668</v>
      </c>
      <c r="D29" s="76" t="s">
        <v>29644</v>
      </c>
      <c r="E29" s="76" t="s">
        <v>4481</v>
      </c>
      <c r="F29" s="128"/>
      <c r="G29" s="88"/>
      <c r="H29" s="76"/>
      <c r="I29" s="111" t="s">
        <v>31511</v>
      </c>
      <c r="J29" s="101" t="s">
        <v>30835</v>
      </c>
      <c r="K29" s="116" t="s">
        <v>15</v>
      </c>
      <c r="L29" s="89"/>
      <c r="M29" s="89"/>
      <c r="N29" s="89"/>
      <c r="O29" s="96"/>
      <c r="P29" s="119">
        <v>1385040</v>
      </c>
    </row>
    <row r="30" spans="1:17" ht="45">
      <c r="A30" s="86">
        <v>29</v>
      </c>
      <c r="B30" s="147" t="s">
        <v>31553</v>
      </c>
      <c r="C30" s="87" t="s">
        <v>29668</v>
      </c>
      <c r="D30" s="87" t="s">
        <v>29644</v>
      </c>
      <c r="E30" s="78" t="s">
        <v>4519</v>
      </c>
      <c r="F30" s="127"/>
      <c r="G30" s="94">
        <v>40437</v>
      </c>
      <c r="H30" s="78"/>
      <c r="I30" s="117" t="s">
        <v>30674</v>
      </c>
      <c r="J30" s="93" t="s">
        <v>31400</v>
      </c>
      <c r="K30" s="116" t="s">
        <v>1740</v>
      </c>
      <c r="L30" s="89" t="s">
        <v>19</v>
      </c>
      <c r="M30" s="89" t="s">
        <v>19</v>
      </c>
      <c r="N30" s="89" t="s">
        <v>19</v>
      </c>
      <c r="O30" s="89"/>
      <c r="P30" s="119">
        <v>31000000</v>
      </c>
    </row>
    <row r="31" spans="1:17" ht="75">
      <c r="A31" s="86">
        <v>30</v>
      </c>
      <c r="B31" s="147" t="s">
        <v>29054</v>
      </c>
      <c r="C31" s="87" t="s">
        <v>29668</v>
      </c>
      <c r="D31" s="87" t="s">
        <v>29644</v>
      </c>
      <c r="E31" s="78" t="s">
        <v>4841</v>
      </c>
      <c r="F31" s="127"/>
      <c r="G31" s="94">
        <v>40312</v>
      </c>
      <c r="H31" s="78" t="s">
        <v>29619</v>
      </c>
      <c r="I31" s="95" t="s">
        <v>29635</v>
      </c>
      <c r="J31" s="93" t="s">
        <v>29620</v>
      </c>
      <c r="K31" s="116" t="s">
        <v>15</v>
      </c>
      <c r="L31" s="89">
        <v>40329</v>
      </c>
      <c r="M31" s="89">
        <v>40361</v>
      </c>
      <c r="N31" s="89">
        <v>41300</v>
      </c>
      <c r="O31" s="89"/>
      <c r="P31" s="119">
        <v>10000000</v>
      </c>
    </row>
    <row r="32" spans="1:17" ht="30">
      <c r="A32" s="86">
        <v>31</v>
      </c>
      <c r="B32" s="87" t="s">
        <v>31554</v>
      </c>
      <c r="C32" s="78" t="s">
        <v>29668</v>
      </c>
      <c r="D32" s="78" t="s">
        <v>29644</v>
      </c>
      <c r="E32" s="78" t="s">
        <v>2596</v>
      </c>
      <c r="F32" s="127"/>
      <c r="G32" s="94"/>
      <c r="H32" s="78"/>
      <c r="I32" s="117" t="s">
        <v>31535</v>
      </c>
      <c r="J32" s="77" t="s">
        <v>30838</v>
      </c>
      <c r="K32" s="116" t="s">
        <v>126</v>
      </c>
      <c r="L32" s="89"/>
      <c r="M32" s="89"/>
      <c r="N32" s="89"/>
      <c r="O32" s="90"/>
      <c r="P32" s="119">
        <v>98000000</v>
      </c>
    </row>
    <row r="33" spans="1:16" ht="75">
      <c r="A33" s="86">
        <v>32</v>
      </c>
      <c r="B33" s="147" t="s">
        <v>31554</v>
      </c>
      <c r="C33" s="76" t="s">
        <v>29668</v>
      </c>
      <c r="D33" s="76" t="s">
        <v>29644</v>
      </c>
      <c r="E33" s="76" t="s">
        <v>5165</v>
      </c>
      <c r="F33" s="128"/>
      <c r="G33" s="88"/>
      <c r="H33" s="76"/>
      <c r="I33" s="111" t="s">
        <v>31517</v>
      </c>
      <c r="J33" s="91" t="s">
        <v>31518</v>
      </c>
      <c r="K33" s="116" t="s">
        <v>126</v>
      </c>
      <c r="L33" s="89"/>
      <c r="M33" s="89"/>
      <c r="N33" s="89"/>
      <c r="O33" s="96"/>
      <c r="P33" s="119">
        <v>49480000</v>
      </c>
    </row>
    <row r="34" spans="1:16" ht="60">
      <c r="A34" s="86">
        <v>33</v>
      </c>
      <c r="B34" s="87" t="s">
        <v>31554</v>
      </c>
      <c r="C34" s="106" t="s">
        <v>29668</v>
      </c>
      <c r="D34" s="106" t="s">
        <v>29644</v>
      </c>
      <c r="E34" s="106" t="s">
        <v>5627</v>
      </c>
      <c r="F34" s="130"/>
      <c r="G34" s="107"/>
      <c r="H34" s="106"/>
      <c r="I34" s="108" t="s">
        <v>31526</v>
      </c>
      <c r="J34" s="120" t="s">
        <v>30845</v>
      </c>
      <c r="K34" s="116" t="s">
        <v>15</v>
      </c>
      <c r="L34" s="109"/>
      <c r="M34" s="109"/>
      <c r="N34" s="109"/>
      <c r="O34" s="121"/>
      <c r="P34" s="119">
        <v>1000000</v>
      </c>
    </row>
    <row r="35" spans="1:16" ht="60">
      <c r="A35" s="86">
        <v>34</v>
      </c>
      <c r="B35" s="87" t="s">
        <v>31554</v>
      </c>
      <c r="C35" s="106" t="s">
        <v>29668</v>
      </c>
      <c r="D35" s="106" t="s">
        <v>29644</v>
      </c>
      <c r="E35" s="106" t="s">
        <v>5627</v>
      </c>
      <c r="F35" s="130"/>
      <c r="G35" s="107"/>
      <c r="H35" s="106"/>
      <c r="I35" s="108" t="s">
        <v>31527</v>
      </c>
      <c r="J35" s="120" t="s">
        <v>30840</v>
      </c>
      <c r="K35" s="116" t="s">
        <v>15</v>
      </c>
      <c r="L35" s="109"/>
      <c r="M35" s="109"/>
      <c r="N35" s="109"/>
      <c r="O35" s="121"/>
      <c r="P35" s="119">
        <v>1740000</v>
      </c>
    </row>
    <row r="36" spans="1:16" ht="60">
      <c r="A36" s="86">
        <v>35</v>
      </c>
      <c r="B36" s="87" t="s">
        <v>31554</v>
      </c>
      <c r="C36" s="106" t="s">
        <v>29668</v>
      </c>
      <c r="D36" s="106" t="s">
        <v>29644</v>
      </c>
      <c r="E36" s="106" t="s">
        <v>5627</v>
      </c>
      <c r="F36" s="130"/>
      <c r="G36" s="107"/>
      <c r="H36" s="106"/>
      <c r="I36" s="108" t="s">
        <v>31528</v>
      </c>
      <c r="J36" s="120" t="s">
        <v>30843</v>
      </c>
      <c r="K36" s="116" t="s">
        <v>15</v>
      </c>
      <c r="L36" s="109"/>
      <c r="M36" s="109"/>
      <c r="N36" s="109"/>
      <c r="O36" s="121"/>
      <c r="P36" s="119">
        <v>4400000</v>
      </c>
    </row>
    <row r="37" spans="1:16" ht="75">
      <c r="A37" s="86">
        <v>36</v>
      </c>
      <c r="B37" s="87" t="s">
        <v>31554</v>
      </c>
      <c r="C37" s="106" t="s">
        <v>29668</v>
      </c>
      <c r="D37" s="106" t="s">
        <v>29644</v>
      </c>
      <c r="E37" s="106" t="s">
        <v>5627</v>
      </c>
      <c r="F37" s="130"/>
      <c r="G37" s="107"/>
      <c r="H37" s="106"/>
      <c r="I37" s="108" t="s">
        <v>31529</v>
      </c>
      <c r="J37" s="120" t="s">
        <v>30842</v>
      </c>
      <c r="K37" s="116" t="s">
        <v>15</v>
      </c>
      <c r="L37" s="109"/>
      <c r="M37" s="109"/>
      <c r="N37" s="109"/>
      <c r="O37" s="121"/>
      <c r="P37" s="119">
        <v>6200000</v>
      </c>
    </row>
    <row r="38" spans="1:16" ht="60">
      <c r="A38" s="86">
        <v>37</v>
      </c>
      <c r="B38" s="87" t="s">
        <v>31554</v>
      </c>
      <c r="C38" s="106" t="s">
        <v>29668</v>
      </c>
      <c r="D38" s="106" t="s">
        <v>29644</v>
      </c>
      <c r="E38" s="106" t="s">
        <v>5627</v>
      </c>
      <c r="F38" s="130"/>
      <c r="G38" s="107"/>
      <c r="H38" s="106"/>
      <c r="I38" s="108" t="s">
        <v>31530</v>
      </c>
      <c r="J38" s="120" t="s">
        <v>30841</v>
      </c>
      <c r="K38" s="116" t="s">
        <v>15</v>
      </c>
      <c r="L38" s="109"/>
      <c r="M38" s="109"/>
      <c r="N38" s="109"/>
      <c r="O38" s="121"/>
      <c r="P38" s="119">
        <v>1000000</v>
      </c>
    </row>
    <row r="39" spans="1:16" ht="60">
      <c r="A39" s="86">
        <v>38</v>
      </c>
      <c r="B39" s="87" t="s">
        <v>31554</v>
      </c>
      <c r="C39" s="106" t="s">
        <v>29668</v>
      </c>
      <c r="D39" s="106" t="s">
        <v>29644</v>
      </c>
      <c r="E39" s="106" t="s">
        <v>5627</v>
      </c>
      <c r="F39" s="130"/>
      <c r="G39" s="107"/>
      <c r="H39" s="106"/>
      <c r="I39" s="108" t="s">
        <v>31531</v>
      </c>
      <c r="J39" s="120" t="s">
        <v>30839</v>
      </c>
      <c r="K39" s="116" t="s">
        <v>15</v>
      </c>
      <c r="L39" s="109"/>
      <c r="M39" s="109"/>
      <c r="N39" s="109"/>
      <c r="O39" s="121"/>
      <c r="P39" s="119">
        <v>1100000</v>
      </c>
    </row>
    <row r="40" spans="1:16" ht="75">
      <c r="A40" s="86">
        <v>39</v>
      </c>
      <c r="B40" s="87" t="s">
        <v>31554</v>
      </c>
      <c r="C40" s="106" t="s">
        <v>29668</v>
      </c>
      <c r="D40" s="106" t="s">
        <v>29644</v>
      </c>
      <c r="E40" s="106" t="s">
        <v>5627</v>
      </c>
      <c r="F40" s="130"/>
      <c r="G40" s="107"/>
      <c r="H40" s="106"/>
      <c r="I40" s="108" t="s">
        <v>31532</v>
      </c>
      <c r="J40" s="120" t="s">
        <v>30844</v>
      </c>
      <c r="K40" s="116" t="s">
        <v>15</v>
      </c>
      <c r="L40" s="109"/>
      <c r="M40" s="109"/>
      <c r="N40" s="109"/>
      <c r="O40" s="121"/>
      <c r="P40" s="119">
        <v>1760000</v>
      </c>
    </row>
    <row r="41" spans="1:16" ht="45">
      <c r="A41" s="86">
        <v>40</v>
      </c>
      <c r="B41" s="126" t="s">
        <v>29054</v>
      </c>
      <c r="C41" s="87" t="s">
        <v>29668</v>
      </c>
      <c r="D41" s="87" t="s">
        <v>29644</v>
      </c>
      <c r="E41" s="78" t="s">
        <v>5901</v>
      </c>
      <c r="F41" s="127"/>
      <c r="G41" s="94">
        <v>40445</v>
      </c>
      <c r="H41" s="78"/>
      <c r="I41" s="95" t="s">
        <v>30741</v>
      </c>
      <c r="J41" s="93" t="s">
        <v>31403</v>
      </c>
      <c r="K41" s="116" t="s">
        <v>126</v>
      </c>
      <c r="L41" s="89"/>
      <c r="M41" s="89"/>
      <c r="N41" s="89"/>
      <c r="O41" s="89"/>
      <c r="P41" s="119">
        <v>10000000</v>
      </c>
    </row>
    <row r="42" spans="1:16" ht="90">
      <c r="A42" s="86">
        <v>41</v>
      </c>
      <c r="B42" s="147" t="s">
        <v>31554</v>
      </c>
      <c r="C42" s="76" t="s">
        <v>30851</v>
      </c>
      <c r="D42" s="76" t="s">
        <v>29644</v>
      </c>
      <c r="E42" s="76" t="s">
        <v>5901</v>
      </c>
      <c r="F42" s="128"/>
      <c r="G42" s="88"/>
      <c r="H42" s="76"/>
      <c r="I42" s="111" t="s">
        <v>31519</v>
      </c>
      <c r="J42" s="91" t="s">
        <v>31520</v>
      </c>
      <c r="K42" s="116" t="s">
        <v>15</v>
      </c>
      <c r="L42" s="96"/>
      <c r="M42" s="96"/>
      <c r="N42" s="96"/>
      <c r="O42" s="96"/>
      <c r="P42" s="119">
        <v>10000000</v>
      </c>
    </row>
    <row r="43" spans="1:16" ht="105">
      <c r="A43" s="86">
        <v>42</v>
      </c>
      <c r="B43" s="147" t="s">
        <v>29054</v>
      </c>
      <c r="C43" s="87" t="s">
        <v>29668</v>
      </c>
      <c r="D43" s="87" t="s">
        <v>29644</v>
      </c>
      <c r="E43" s="78" t="s">
        <v>6061</v>
      </c>
      <c r="F43" s="127"/>
      <c r="G43" s="94">
        <v>40346</v>
      </c>
      <c r="H43" s="78" t="s">
        <v>29621</v>
      </c>
      <c r="I43" s="95" t="s">
        <v>29636</v>
      </c>
      <c r="J43" s="93" t="s">
        <v>29622</v>
      </c>
      <c r="K43" s="116" t="s">
        <v>126</v>
      </c>
      <c r="L43" s="89">
        <v>40312</v>
      </c>
      <c r="M43" s="89">
        <v>40378</v>
      </c>
      <c r="N43" s="89">
        <v>40816</v>
      </c>
      <c r="O43" s="89"/>
      <c r="P43" s="119">
        <v>10000000</v>
      </c>
    </row>
    <row r="44" spans="1:16" ht="45">
      <c r="A44" s="86">
        <v>43</v>
      </c>
      <c r="B44" s="147" t="s">
        <v>31554</v>
      </c>
      <c r="C44" s="78" t="s">
        <v>29668</v>
      </c>
      <c r="D44" s="78" t="s">
        <v>29644</v>
      </c>
      <c r="E44" s="78" t="s">
        <v>30853</v>
      </c>
      <c r="F44" s="127"/>
      <c r="G44" s="94"/>
      <c r="H44" s="78"/>
      <c r="I44" s="117" t="s">
        <v>31533</v>
      </c>
      <c r="J44" s="122" t="s">
        <v>30846</v>
      </c>
      <c r="K44" s="116" t="s">
        <v>15</v>
      </c>
      <c r="L44" s="89"/>
      <c r="M44" s="89"/>
      <c r="N44" s="89"/>
      <c r="O44" s="90"/>
      <c r="P44" s="119">
        <v>2820458</v>
      </c>
    </row>
    <row r="45" spans="1:16" ht="45">
      <c r="A45" s="86">
        <v>44</v>
      </c>
      <c r="B45" s="126" t="s">
        <v>29054</v>
      </c>
      <c r="C45" s="78" t="s">
        <v>29668</v>
      </c>
      <c r="D45" s="78" t="s">
        <v>29644</v>
      </c>
      <c r="E45" s="78" t="s">
        <v>30853</v>
      </c>
      <c r="F45" s="127"/>
      <c r="G45" s="94"/>
      <c r="H45" s="78"/>
      <c r="I45" s="117" t="s">
        <v>31536</v>
      </c>
      <c r="J45" s="104" t="s">
        <v>30847</v>
      </c>
      <c r="K45" s="116" t="s">
        <v>126</v>
      </c>
      <c r="L45" s="89"/>
      <c r="M45" s="89"/>
      <c r="N45" s="89"/>
      <c r="O45" s="90"/>
      <c r="P45" s="119">
        <v>52500000</v>
      </c>
    </row>
    <row r="46" spans="1:16" ht="30">
      <c r="A46" s="86">
        <v>45</v>
      </c>
      <c r="B46" s="126" t="s">
        <v>29054</v>
      </c>
      <c r="C46" s="87" t="s">
        <v>29668</v>
      </c>
      <c r="D46" s="87" t="s">
        <v>29644</v>
      </c>
      <c r="E46" s="78" t="s">
        <v>6672</v>
      </c>
      <c r="F46" s="127"/>
      <c r="G46" s="94">
        <v>40449</v>
      </c>
      <c r="H46" s="78"/>
      <c r="I46" s="95" t="s">
        <v>30739</v>
      </c>
      <c r="J46" s="93" t="s">
        <v>31401</v>
      </c>
      <c r="K46" s="116" t="s">
        <v>126</v>
      </c>
      <c r="L46" s="89"/>
      <c r="M46" s="89"/>
      <c r="N46" s="89"/>
      <c r="O46" s="89"/>
      <c r="P46" s="119">
        <v>3150000</v>
      </c>
    </row>
    <row r="47" spans="1:16" ht="105">
      <c r="A47" s="86">
        <v>46</v>
      </c>
      <c r="B47" s="147" t="s">
        <v>29054</v>
      </c>
      <c r="C47" s="87" t="s">
        <v>29668</v>
      </c>
      <c r="D47" s="87" t="s">
        <v>29644</v>
      </c>
      <c r="E47" s="78" t="s">
        <v>57</v>
      </c>
      <c r="F47" s="127"/>
      <c r="G47" s="94">
        <v>40325</v>
      </c>
      <c r="H47" s="78" t="s">
        <v>29623</v>
      </c>
      <c r="I47" s="95" t="s">
        <v>29637</v>
      </c>
      <c r="J47" s="93" t="s">
        <v>29624</v>
      </c>
      <c r="K47" s="116" t="s">
        <v>15</v>
      </c>
      <c r="L47" s="89">
        <v>40407</v>
      </c>
      <c r="M47" s="89">
        <v>40387</v>
      </c>
      <c r="N47" s="89">
        <v>41451</v>
      </c>
      <c r="O47" s="89"/>
      <c r="P47" s="119">
        <v>35000000</v>
      </c>
    </row>
    <row r="48" spans="1:16" ht="75">
      <c r="A48" s="86">
        <v>47</v>
      </c>
      <c r="B48" s="147" t="s">
        <v>29054</v>
      </c>
      <c r="C48" s="87" t="s">
        <v>29668</v>
      </c>
      <c r="D48" s="87" t="s">
        <v>29644</v>
      </c>
      <c r="E48" s="78" t="s">
        <v>57</v>
      </c>
      <c r="F48" s="127"/>
      <c r="G48" s="94">
        <v>40339</v>
      </c>
      <c r="H48" s="78" t="s">
        <v>29625</v>
      </c>
      <c r="I48" s="95" t="s">
        <v>29638</v>
      </c>
      <c r="J48" s="93" t="s">
        <v>29626</v>
      </c>
      <c r="K48" s="116" t="s">
        <v>15</v>
      </c>
      <c r="L48" s="89">
        <v>40399</v>
      </c>
      <c r="M48" s="89">
        <v>40399</v>
      </c>
      <c r="N48" s="89">
        <v>41377</v>
      </c>
      <c r="O48" s="89"/>
      <c r="P48" s="119">
        <v>30000000</v>
      </c>
    </row>
    <row r="49" spans="1:16" ht="45">
      <c r="A49" s="86">
        <v>48</v>
      </c>
      <c r="B49" s="147" t="s">
        <v>29054</v>
      </c>
      <c r="C49" s="76" t="s">
        <v>29668</v>
      </c>
      <c r="D49" s="76" t="s">
        <v>29644</v>
      </c>
      <c r="E49" s="76" t="s">
        <v>7033</v>
      </c>
      <c r="F49" s="128"/>
      <c r="G49" s="88">
        <v>40497</v>
      </c>
      <c r="H49" s="76"/>
      <c r="I49" s="112" t="s">
        <v>22783</v>
      </c>
      <c r="J49" s="102" t="s">
        <v>30848</v>
      </c>
      <c r="K49" s="116" t="s">
        <v>126</v>
      </c>
      <c r="L49" s="89"/>
      <c r="M49" s="89"/>
      <c r="N49" s="89"/>
      <c r="O49" s="96"/>
      <c r="P49" s="119">
        <v>1766127</v>
      </c>
    </row>
    <row r="50" spans="1:16" ht="135">
      <c r="A50" s="86">
        <v>49</v>
      </c>
      <c r="B50" s="147" t="s">
        <v>29054</v>
      </c>
      <c r="C50" s="76" t="s">
        <v>29668</v>
      </c>
      <c r="D50" s="76" t="s">
        <v>29644</v>
      </c>
      <c r="E50" s="76" t="s">
        <v>7189</v>
      </c>
      <c r="F50" s="128"/>
      <c r="G50" s="88"/>
      <c r="H50" s="76"/>
      <c r="I50" s="111" t="s">
        <v>31521</v>
      </c>
      <c r="J50" s="91" t="s">
        <v>31522</v>
      </c>
      <c r="K50" s="116" t="s">
        <v>133</v>
      </c>
      <c r="L50" s="96"/>
      <c r="M50" s="96"/>
      <c r="N50" s="96"/>
      <c r="O50" s="96"/>
      <c r="P50" s="119">
        <v>21500000</v>
      </c>
    </row>
    <row r="51" spans="1:16" ht="105">
      <c r="A51" s="86">
        <v>50</v>
      </c>
      <c r="B51" s="147" t="s">
        <v>29054</v>
      </c>
      <c r="C51" s="87" t="s">
        <v>29668</v>
      </c>
      <c r="D51" s="87" t="s">
        <v>29644</v>
      </c>
      <c r="E51" s="78" t="s">
        <v>4624</v>
      </c>
      <c r="F51" s="127"/>
      <c r="G51" s="94">
        <v>40339</v>
      </c>
      <c r="H51" s="78" t="s">
        <v>29627</v>
      </c>
      <c r="I51" s="117" t="s">
        <v>29639</v>
      </c>
      <c r="J51" s="93" t="s">
        <v>29628</v>
      </c>
      <c r="K51" s="116" t="s">
        <v>126</v>
      </c>
      <c r="L51" s="89">
        <v>40367</v>
      </c>
      <c r="M51" s="89">
        <v>40368</v>
      </c>
      <c r="N51" s="89">
        <v>40908</v>
      </c>
      <c r="O51" s="89"/>
      <c r="P51" s="119">
        <v>6000000</v>
      </c>
    </row>
    <row r="52" spans="1:16" ht="30">
      <c r="A52" s="86">
        <v>51</v>
      </c>
      <c r="B52" s="165" t="s">
        <v>31486</v>
      </c>
      <c r="C52" s="78" t="s">
        <v>30851</v>
      </c>
      <c r="D52" s="78" t="s">
        <v>29644</v>
      </c>
      <c r="E52" s="78" t="s">
        <v>744</v>
      </c>
      <c r="F52" s="127"/>
      <c r="G52" s="94"/>
      <c r="H52" s="78"/>
      <c r="I52" s="117" t="s">
        <v>31537</v>
      </c>
      <c r="J52" s="104" t="s">
        <v>30852</v>
      </c>
      <c r="K52" s="116" t="s">
        <v>126</v>
      </c>
      <c r="L52" s="90"/>
      <c r="M52" s="90"/>
      <c r="N52" s="90"/>
      <c r="O52" s="90"/>
      <c r="P52" s="118"/>
    </row>
    <row r="53" spans="1:16">
      <c r="A53" s="86">
        <v>52</v>
      </c>
      <c r="B53" s="165" t="s">
        <v>31486</v>
      </c>
      <c r="C53" s="78" t="s">
        <v>30849</v>
      </c>
      <c r="D53" s="78" t="s">
        <v>29644</v>
      </c>
      <c r="E53" s="78" t="s">
        <v>3973</v>
      </c>
      <c r="F53" s="127"/>
      <c r="G53" s="94"/>
      <c r="H53" s="78"/>
      <c r="I53" s="117" t="s">
        <v>31537</v>
      </c>
      <c r="J53" s="104" t="s">
        <v>30850</v>
      </c>
      <c r="K53" s="116" t="s">
        <v>126</v>
      </c>
      <c r="L53" s="90"/>
      <c r="M53" s="90"/>
      <c r="N53" s="90"/>
      <c r="O53" s="90"/>
      <c r="P53" s="118"/>
    </row>
    <row r="54" spans="1:16">
      <c r="I54" s="124"/>
      <c r="P54" s="4"/>
    </row>
    <row r="55" spans="1:16">
      <c r="P55" s="4"/>
    </row>
    <row r="56" spans="1:16">
      <c r="P56" s="4"/>
    </row>
    <row r="57" spans="1:16">
      <c r="P57" s="4"/>
    </row>
    <row r="58" spans="1:16">
      <c r="P58" s="4"/>
    </row>
    <row r="59" spans="1:16">
      <c r="P59" s="4"/>
    </row>
    <row r="60" spans="1:16">
      <c r="P60" s="4"/>
    </row>
    <row r="61" spans="1:16">
      <c r="P61" s="4"/>
    </row>
  </sheetData>
  <autoFilter ref="A1:R53">
    <filterColumn colId="1"/>
  </autoFilter>
  <sortState ref="A2:AB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2011-03-10T21:11:35Z</dcterms:modified>
</cp:coreProperties>
</file>