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IN_2" sheetId="1" r:id="rId1"/>
  </sheets>
  <definedNames>
    <definedName name="__123Graph_A" hidden="1">'IN_2'!$B$83:$J$83</definedName>
    <definedName name="__123Graph_ACHART7" hidden="1">'IN_2'!$B$88:$J$88</definedName>
    <definedName name="__123Graph_ACHART8" hidden="1">'IN_2'!$B$83:$J$83</definedName>
    <definedName name="__123Graph_B" hidden="1">'IN_2'!$B$84:$J$84</definedName>
    <definedName name="__123Graph_BCHART7" hidden="1">'IN_2'!$B$89:$J$89</definedName>
    <definedName name="__123Graph_BCHART8" hidden="1">'IN_2'!$B$84:$J$84</definedName>
    <definedName name="__123Graph_X" hidden="1">'IN_2'!$B$82:$J$82</definedName>
    <definedName name="__123Graph_XCHART7" hidden="1">'IN_2'!$B$87:$J$87</definedName>
    <definedName name="__123Graph_XCHART8" hidden="1">'IN_2'!$B$82:$J$82</definedName>
    <definedName name="PAGE2">'IN_2'!$A$1:$J$79</definedName>
    <definedName name="SHEET2">'IN_2'!$A$1:$J$78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<sst xmlns="http://schemas.openxmlformats.org/spreadsheetml/2006/main" count="60" uniqueCount="28">
  <si>
    <t>ROAD SYSTEM MEASURES FOR SELECTED COUNTRIES - 1996</t>
  </si>
  <si>
    <t>OCTOBER 1998</t>
  </si>
  <si>
    <t>TABLE IN-2</t>
  </si>
  <si>
    <t>ASIA</t>
  </si>
  <si>
    <t>EUROPE</t>
  </si>
  <si>
    <t>AMERICA</t>
  </si>
  <si>
    <t>JAPAN</t>
  </si>
  <si>
    <t>FRANCE</t>
  </si>
  <si>
    <t>GERMANY</t>
  </si>
  <si>
    <t>SWEDEN</t>
  </si>
  <si>
    <t>UNITED</t>
  </si>
  <si>
    <t>CANADA  1/</t>
  </si>
  <si>
    <t>CHILE</t>
  </si>
  <si>
    <t>MEXICO</t>
  </si>
  <si>
    <t>KINGDOM</t>
  </si>
  <si>
    <t>STATES</t>
  </si>
  <si>
    <t>Major Roads</t>
  </si>
  <si>
    <t xml:space="preserve">   Total Kilometers</t>
  </si>
  <si>
    <t xml:space="preserve">   Kilometers per 1000 Persons</t>
  </si>
  <si>
    <t xml:space="preserve">   Kilometers per Square Kilometer</t>
  </si>
  <si>
    <t>Secondary Roads</t>
  </si>
  <si>
    <t>All Roads</t>
  </si>
  <si>
    <t>Sources:  Prepared from "World Road Statistics," International Road Federation, 1998,  "1996 Highway Statistics,"  FHWA, and the National</t>
  </si>
  <si>
    <t xml:space="preserve">  Commission on Traffic Safety of Chile.</t>
  </si>
  <si>
    <t xml:space="preserve">        1/ Data for Canada are for 1995.</t>
  </si>
  <si>
    <t>UK</t>
  </si>
  <si>
    <t>CANADA</t>
  </si>
  <si>
    <t>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</si>
</sst>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8">
    <font>
      <sz val="9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2"/>
      <name val="P-AVGARD"/>
      <family val="0"/>
    </font>
    <font>
      <b/>
      <sz val="9"/>
      <name val="P-AVGARD"/>
      <family val="0"/>
    </font>
    <font>
      <i/>
      <sz val="9"/>
      <name val="P-AVGARD"/>
      <family val="0"/>
    </font>
    <font>
      <sz val="10"/>
      <name val="P-AVGARD"/>
      <family val="0"/>
    </font>
    <font>
      <sz val="18"/>
      <name val="P-AVGARD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9" fontId="2" fillId="0" borderId="0" xfId="0" applyNumberFormat="1" applyFont="1" applyAlignment="1" applyProtection="1">
      <alignment horizontal="centerContinuous" vertical="top"/>
      <protection/>
    </xf>
    <xf numFmtId="39" fontId="3" fillId="0" borderId="0" xfId="0" applyNumberFormat="1" applyFont="1" applyAlignment="1" applyProtection="1">
      <alignment horizontal="centerContinuous" vertical="top"/>
      <protection/>
    </xf>
    <xf numFmtId="39" fontId="0" fillId="0" borderId="0" xfId="0" applyNumberFormat="1" applyAlignment="1" applyProtection="1">
      <alignment horizontal="centerContinuous" vertical="top"/>
      <protection/>
    </xf>
    <xf numFmtId="39" fontId="0" fillId="0" borderId="0" xfId="0" applyNumberFormat="1" applyAlignment="1" applyProtection="1">
      <alignment horizontal="centerContinuous"/>
      <protection/>
    </xf>
    <xf numFmtId="39" fontId="4" fillId="0" borderId="0" xfId="0" applyNumberFormat="1" applyFont="1" applyAlignment="1" applyProtection="1">
      <alignment horizontal="centerContinuous"/>
      <protection/>
    </xf>
    <xf numFmtId="39" fontId="0" fillId="0" borderId="1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 horizontal="centerContinuous"/>
      <protection/>
    </xf>
    <xf numFmtId="39" fontId="0" fillId="0" borderId="3" xfId="0" applyNumberFormat="1" applyBorder="1" applyAlignment="1" applyProtection="1">
      <alignment horizontal="centerContinuous"/>
      <protection/>
    </xf>
    <xf numFmtId="39" fontId="0" fillId="0" borderId="4" xfId="0" applyNumberFormat="1" applyBorder="1" applyAlignment="1" applyProtection="1">
      <alignment horizontal="centerContinuous"/>
      <protection/>
    </xf>
    <xf numFmtId="39" fontId="0" fillId="0" borderId="5" xfId="0" applyNumberFormat="1" applyBorder="1" applyAlignment="1" applyProtection="1">
      <alignment horizontal="centerContinuous"/>
      <protection/>
    </xf>
    <xf numFmtId="39" fontId="0" fillId="0" borderId="6" xfId="0" applyNumberFormat="1" applyBorder="1" applyAlignment="1" applyProtection="1">
      <alignment horizontal="centerContinuous"/>
      <protection/>
    </xf>
    <xf numFmtId="39" fontId="0" fillId="0" borderId="7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 horizontal="centerContinuous"/>
      <protection/>
    </xf>
    <xf numFmtId="39" fontId="0" fillId="0" borderId="9" xfId="0" applyNumberFormat="1" applyBorder="1" applyAlignment="1" applyProtection="1">
      <alignment horizontal="centerContinuous"/>
      <protection/>
    </xf>
    <xf numFmtId="39" fontId="0" fillId="0" borderId="1" xfId="0" applyNumberFormat="1" applyBorder="1" applyAlignment="1" applyProtection="1">
      <alignment horizontal="centerContinuous"/>
      <protection/>
    </xf>
    <xf numFmtId="39" fontId="0" fillId="0" borderId="10" xfId="0" applyNumberFormat="1" applyBorder="1" applyAlignment="1" applyProtection="1">
      <alignment horizontal="centerContinuous"/>
      <protection/>
    </xf>
    <xf numFmtId="39" fontId="0" fillId="0" borderId="11" xfId="0" applyNumberFormat="1" applyBorder="1" applyAlignment="1" applyProtection="1">
      <alignment horizontal="centerContinuous"/>
      <protection/>
    </xf>
    <xf numFmtId="39" fontId="0" fillId="0" borderId="12" xfId="0" applyNumberFormat="1" applyBorder="1" applyAlignment="1" applyProtection="1">
      <alignment/>
      <protection/>
    </xf>
    <xf numFmtId="39" fontId="0" fillId="0" borderId="13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5" xfId="0" applyNumberFormat="1" applyBorder="1" applyAlignment="1" applyProtection="1">
      <alignment/>
      <protection/>
    </xf>
    <xf numFmtId="39" fontId="0" fillId="0" borderId="16" xfId="0" applyNumberForma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39" fontId="0" fillId="0" borderId="19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9" fontId="0" fillId="0" borderId="20" xfId="0" applyNumberForma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39" fontId="5" fillId="0" borderId="7" xfId="0" applyNumberFormat="1" applyFont="1" applyBorder="1" applyAlignment="1" applyProtection="1">
      <alignment/>
      <protection/>
    </xf>
    <xf numFmtId="39" fontId="5" fillId="0" borderId="18" xfId="0" applyNumberFormat="1" applyFont="1" applyBorder="1" applyAlignment="1" applyProtection="1">
      <alignment/>
      <protection/>
    </xf>
    <xf numFmtId="39" fontId="5" fillId="0" borderId="21" xfId="0" applyNumberFormat="1" applyFon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39" fontId="0" fillId="0" borderId="21" xfId="0" applyNumberFormat="1" applyBorder="1" applyAlignment="1" applyProtection="1">
      <alignment/>
      <protection/>
    </xf>
    <xf numFmtId="39" fontId="0" fillId="0" borderId="10" xfId="0" applyNumberFormat="1" applyBorder="1" applyAlignment="1" applyProtection="1">
      <alignment/>
      <protection/>
    </xf>
    <xf numFmtId="39" fontId="0" fillId="0" borderId="8" xfId="0" applyNumberFormat="1" applyBorder="1" applyAlignment="1" applyProtection="1">
      <alignment/>
      <protection/>
    </xf>
    <xf numFmtId="39" fontId="0" fillId="0" borderId="22" xfId="0" applyNumberFormat="1" applyBorder="1" applyAlignment="1" applyProtection="1">
      <alignment/>
      <protection/>
    </xf>
    <xf numFmtId="39" fontId="0" fillId="0" borderId="23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13" xfId="0" applyNumberFormat="1" applyFont="1" applyBorder="1" applyAlignment="1" applyProtection="1">
      <alignment/>
      <protection/>
    </xf>
    <xf numFmtId="39" fontId="0" fillId="0" borderId="24" xfId="0" applyNumberFormat="1" applyBorder="1" applyAlignment="1" applyProtection="1">
      <alignment/>
      <protection/>
    </xf>
    <xf numFmtId="39" fontId="0" fillId="0" borderId="16" xfId="0" applyNumberFormat="1" applyBorder="1" applyAlignment="1" applyProtection="1">
      <alignment horizontal="center"/>
      <protection/>
    </xf>
    <xf numFmtId="39" fontId="0" fillId="0" borderId="12" xfId="0" applyNumberForma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Major Roads</a:t>
            </a:r>
          </a:p>
        </c:rich>
      </c:tx>
      <c:layout>
        <c:manualLayout>
          <c:xMode val="factor"/>
          <c:yMode val="factor"/>
          <c:x val="-0.1715"/>
          <c:y val="0.069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05"/>
          <c:y val="0.15675"/>
          <c:w val="0.870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IN_2!$A$88</c:f>
              <c:strCache>
                <c:ptCount val="1"/>
                <c:pt idx="0">
                  <c:v>   Kilometers per 1000 Persons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IN_2!$B$87:$J$87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IN_2!$B$88:$J$88</c:f>
              <c:numCache>
                <c:ptCount val="9"/>
                <c:pt idx="0">
                  <c:v>0.5186939342534753</c:v>
                </c:pt>
                <c:pt idx="1">
                  <c:v>0.643032231347564</c:v>
                </c:pt>
                <c:pt idx="2">
                  <c:v>0.6332590401169602</c:v>
                </c:pt>
                <c:pt idx="3">
                  <c:v>1.8009305519385899</c:v>
                </c:pt>
                <c:pt idx="4">
                  <c:v>0.31919999965806106</c:v>
                </c:pt>
                <c:pt idx="5">
                  <c:v>1.096435263426032</c:v>
                </c:pt>
                <c:pt idx="6">
                  <c:v>0.9405775792715066</c:v>
                </c:pt>
                <c:pt idx="7">
                  <c:v>0.5465036494519687</c:v>
                </c:pt>
                <c:pt idx="8">
                  <c:v>2.597875065210634</c:v>
                </c:pt>
              </c:numCache>
            </c:numRef>
          </c:val>
        </c:ser>
        <c:ser>
          <c:idx val="1"/>
          <c:order val="1"/>
          <c:tx>
            <c:strRef>
              <c:f>IN_2!$A$89</c:f>
              <c:strCache>
                <c:ptCount val="1"/>
                <c:pt idx="0">
                  <c:v>   Kilometers per Square Kilometer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IN_2!$B$87:$J$87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IN_2!$B$89:$J$89</c:f>
              <c:numCache>
                <c:ptCount val="9"/>
                <c:pt idx="0">
                  <c:v>0.17363853724142347</c:v>
                </c:pt>
                <c:pt idx="1">
                  <c:v>0.06872789252790353</c:v>
                </c:pt>
                <c:pt idx="2">
                  <c:v>0.15135042343785762</c:v>
                </c:pt>
                <c:pt idx="3">
                  <c:v>0.039009266830198966</c:v>
                </c:pt>
                <c:pt idx="4">
                  <c:v>0.07727968872883811</c:v>
                </c:pt>
                <c:pt idx="5">
                  <c:v>0.0034269713490012437</c:v>
                </c:pt>
                <c:pt idx="6">
                  <c:v>0.018111645299145298</c:v>
                </c:pt>
                <c:pt idx="7">
                  <c:v>0.027217322572593395</c:v>
                </c:pt>
                <c:pt idx="8">
                  <c:v>0.07600349821377099</c:v>
                </c:pt>
              </c:numCache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1052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3275"/>
          <c:w val="0.682"/>
          <c:h val="0.1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All Roads</a:t>
            </a:r>
          </a:p>
        </c:rich>
      </c:tx>
      <c:layout>
        <c:manualLayout>
          <c:xMode val="factor"/>
          <c:yMode val="factor"/>
          <c:x val="-0.1675"/>
          <c:y val="0.089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575"/>
          <c:y val="0.1585"/>
          <c:w val="0.863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IN_2!$A$83</c:f>
              <c:strCache>
                <c:ptCount val="1"/>
                <c:pt idx="0">
                  <c:v>   Kilometers per 1000 Persons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IN_2!$B$82:$J$82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IN_2!$B$83:$J$83</c:f>
              <c:numCache>
                <c:ptCount val="9"/>
                <c:pt idx="0">
                  <c:v>9.246733728815604</c:v>
                </c:pt>
                <c:pt idx="1">
                  <c:v>15.304167106072025</c:v>
                </c:pt>
                <c:pt idx="2">
                  <c:v>7.577560914821093</c:v>
                </c:pt>
                <c:pt idx="3">
                  <c:v>15.503956092796345</c:v>
                </c:pt>
                <c:pt idx="4">
                  <c:v>6.360064267423605</c:v>
                </c:pt>
                <c:pt idx="5">
                  <c:v>31.65089390181096</c:v>
                </c:pt>
                <c:pt idx="6">
                  <c:v>5.484298277249147</c:v>
                </c:pt>
                <c:pt idx="7">
                  <c:v>2.631236523918535</c:v>
                </c:pt>
                <c:pt idx="8">
                  <c:v>23.53973449040824</c:v>
                </c:pt>
              </c:numCache>
            </c:numRef>
          </c:val>
        </c:ser>
        <c:ser>
          <c:idx val="1"/>
          <c:order val="1"/>
          <c:tx>
            <c:strRef>
              <c:f>IN_2!$A$84</c:f>
              <c:strCache>
                <c:ptCount val="1"/>
                <c:pt idx="0">
                  <c:v>   Kilometers per Square Kilometer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IN_2!$B$82:$J$82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IN_2!$B$84:$J$84</c:f>
              <c:numCache>
                <c:ptCount val="9"/>
                <c:pt idx="0">
                  <c:v>3.0954464914715114</c:v>
                </c:pt>
                <c:pt idx="1">
                  <c:v>1.6357238421641038</c:v>
                </c:pt>
                <c:pt idx="2">
                  <c:v>1.8110551613641566</c:v>
                </c:pt>
                <c:pt idx="3">
                  <c:v>0.33582525405910524</c:v>
                </c:pt>
                <c:pt idx="4">
                  <c:v>1.5397988327331429</c:v>
                </c:pt>
                <c:pt idx="5">
                  <c:v>0.09990272173101095</c:v>
                </c:pt>
                <c:pt idx="6">
                  <c:v>0.10560496794871795</c:v>
                </c:pt>
                <c:pt idx="7">
                  <c:v>0.1310425160163075</c:v>
                </c:pt>
                <c:pt idx="8">
                  <c:v>0.6886790639985326</c:v>
                </c:pt>
              </c:numCache>
            </c:numRef>
          </c:val>
        </c:ser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687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407"/>
          <c:w val="0.62125"/>
          <c:h val="0.1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50</xdr:row>
      <xdr:rowOff>76200</xdr:rowOff>
    </xdr:from>
    <xdr:to>
      <xdr:col>9</xdr:col>
      <xdr:colOff>581025</xdr:colOff>
      <xdr:row>77</xdr:row>
      <xdr:rowOff>38100</xdr:rowOff>
    </xdr:to>
    <xdr:graphicFrame>
      <xdr:nvGraphicFramePr>
        <xdr:cNvPr id="1" name="Chart 1"/>
        <xdr:cNvGraphicFramePr/>
      </xdr:nvGraphicFramePr>
      <xdr:xfrm>
        <a:off x="3819525" y="7715250"/>
        <a:ext cx="38290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66675</xdr:colOff>
      <xdr:row>50</xdr:row>
      <xdr:rowOff>47625</xdr:rowOff>
    </xdr:from>
    <xdr:to>
      <xdr:col>3</xdr:col>
      <xdr:colOff>647700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66675" y="7686675"/>
        <a:ext cx="3648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98"/>
  <sheetViews>
    <sheetView showGridLines="0" tabSelected="1" defaultGridColor="0" zoomScale="70" zoomScaleNormal="70" colorId="22" workbookViewId="0" topLeftCell="A1">
      <selection activeCell="B23" sqref="B23"/>
    </sheetView>
  </sheetViews>
  <sheetFormatPr defaultColWidth="9.75390625" defaultRowHeight="12"/>
  <cols>
    <col min="1" max="1" width="22.75390625" style="1" customWidth="1"/>
    <col min="2" max="10" width="8.75390625" style="1" customWidth="1"/>
    <col min="11" max="16384" width="9.75390625" style="1" customWidth="1"/>
  </cols>
  <sheetData>
    <row r="1" spans="1:10" ht="12" customHeight="1">
      <c r="A1" s="2" t="s">
        <v>0</v>
      </c>
      <c r="B1" s="3"/>
      <c r="C1" s="3"/>
      <c r="D1" s="4"/>
      <c r="E1" s="3"/>
      <c r="F1" s="3"/>
      <c r="G1" s="4"/>
      <c r="H1" s="4"/>
      <c r="I1" s="3"/>
      <c r="J1" s="4"/>
    </row>
    <row r="2" spans="2:10" ht="12" customHeight="1"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>
      <c r="A3" s="6"/>
      <c r="B3" s="5"/>
      <c r="C3" s="5"/>
      <c r="D3" s="5"/>
      <c r="E3" s="5"/>
      <c r="F3" s="5"/>
      <c r="G3" s="5"/>
      <c r="H3" s="5"/>
      <c r="I3" s="5"/>
      <c r="J3" s="5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2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 t="s">
        <v>2</v>
      </c>
    </row>
    <row r="6" spans="1:10" ht="12" customHeight="1">
      <c r="A6" s="7"/>
      <c r="B6" s="8" t="s">
        <v>3</v>
      </c>
      <c r="C6" s="9" t="s">
        <v>4</v>
      </c>
      <c r="D6" s="10"/>
      <c r="E6" s="10"/>
      <c r="F6" s="11"/>
      <c r="G6" s="9" t="s">
        <v>5</v>
      </c>
      <c r="H6" s="10"/>
      <c r="I6" s="10"/>
      <c r="J6" s="12"/>
    </row>
    <row r="7" spans="1:10" ht="12" customHeight="1">
      <c r="A7" s="13"/>
      <c r="B7" s="14" t="s">
        <v>6</v>
      </c>
      <c r="C7" s="15" t="s">
        <v>7</v>
      </c>
      <c r="D7" s="16" t="s">
        <v>8</v>
      </c>
      <c r="E7" s="17" t="s">
        <v>9</v>
      </c>
      <c r="F7" s="18" t="s">
        <v>10</v>
      </c>
      <c r="G7" s="15" t="s">
        <v>11</v>
      </c>
      <c r="H7" s="17" t="s">
        <v>12</v>
      </c>
      <c r="I7" s="17" t="s">
        <v>13</v>
      </c>
      <c r="J7" s="16" t="s">
        <v>10</v>
      </c>
    </row>
    <row r="8" spans="1:10" ht="12" customHeight="1">
      <c r="A8" s="19"/>
      <c r="B8" s="20"/>
      <c r="C8" s="21"/>
      <c r="D8" s="19"/>
      <c r="E8" s="22"/>
      <c r="F8" s="47" t="s">
        <v>14</v>
      </c>
      <c r="G8" s="21"/>
      <c r="H8" s="22"/>
      <c r="I8" s="22"/>
      <c r="J8" s="48" t="s">
        <v>15</v>
      </c>
    </row>
    <row r="9" spans="1:10" ht="12" customHeight="1">
      <c r="A9" s="13"/>
      <c r="B9" s="7"/>
      <c r="C9" s="24"/>
      <c r="D9" s="13"/>
      <c r="E9" s="13"/>
      <c r="F9" s="25"/>
      <c r="G9" s="24"/>
      <c r="H9" s="13"/>
      <c r="I9" s="7"/>
      <c r="J9" s="7"/>
    </row>
    <row r="10" spans="1:10" ht="12" customHeight="1">
      <c r="A10" s="26" t="s">
        <v>16</v>
      </c>
      <c r="B10" s="13"/>
      <c r="C10" s="24"/>
      <c r="D10" s="13"/>
      <c r="E10" s="13"/>
      <c r="G10" s="24"/>
      <c r="H10" s="13"/>
      <c r="I10" s="13"/>
      <c r="J10" s="13"/>
    </row>
    <row r="11" spans="1:256" ht="12" customHeight="1">
      <c r="A11" s="28" t="s">
        <v>17</v>
      </c>
      <c r="B11" s="28">
        <v>65070</v>
      </c>
      <c r="C11" s="29">
        <v>37500</v>
      </c>
      <c r="D11" s="28">
        <v>52900</v>
      </c>
      <c r="E11" s="28">
        <v>16030</v>
      </c>
      <c r="F11" s="30">
        <v>18670</v>
      </c>
      <c r="G11" s="29">
        <v>31600</v>
      </c>
      <c r="H11" s="28">
        <v>13562</v>
      </c>
      <c r="I11" s="28">
        <v>52340</v>
      </c>
      <c r="J11" s="28">
        <v>696113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10" ht="12" customHeight="1">
      <c r="A12" s="19"/>
      <c r="B12" s="19"/>
      <c r="C12" s="31"/>
      <c r="D12" s="19"/>
      <c r="E12" s="19"/>
      <c r="F12" s="23"/>
      <c r="G12" s="31"/>
      <c r="H12" s="19"/>
      <c r="I12" s="19"/>
      <c r="J12" s="19"/>
    </row>
    <row r="13" spans="1:10" ht="12" customHeight="1">
      <c r="A13" s="13"/>
      <c r="B13" s="13"/>
      <c r="C13" s="24"/>
      <c r="D13" s="13"/>
      <c r="E13" s="13"/>
      <c r="F13" s="25"/>
      <c r="G13" s="24"/>
      <c r="H13" s="13"/>
      <c r="I13" s="13"/>
      <c r="J13" s="13"/>
    </row>
    <row r="14" spans="1:10" ht="12" customHeight="1">
      <c r="A14" s="13" t="s">
        <v>16</v>
      </c>
      <c r="B14" s="13"/>
      <c r="C14" s="32"/>
      <c r="D14" s="33"/>
      <c r="E14" s="33"/>
      <c r="F14" s="34"/>
      <c r="G14" s="32"/>
      <c r="H14" s="33"/>
      <c r="I14" s="33"/>
      <c r="J14" s="33"/>
    </row>
    <row r="15" spans="1:10" ht="12" customHeight="1">
      <c r="A15" s="13" t="s">
        <v>18</v>
      </c>
      <c r="B15" s="13">
        <v>0.5186939342534753</v>
      </c>
      <c r="C15" s="24">
        <v>0.643032231347564</v>
      </c>
      <c r="D15" s="13">
        <v>0.6332590401169602</v>
      </c>
      <c r="E15" s="13">
        <v>1.8009305519385899</v>
      </c>
      <c r="F15" s="25">
        <v>0.31919999965806106</v>
      </c>
      <c r="G15" s="24">
        <v>1.096435263426032</v>
      </c>
      <c r="H15" s="13">
        <v>0.9405775792715066</v>
      </c>
      <c r="I15" s="13">
        <v>0.5465036494519687</v>
      </c>
      <c r="J15" s="13">
        <v>2.597875065210634</v>
      </c>
    </row>
    <row r="16" spans="1:10" ht="12" customHeight="1">
      <c r="A16" s="19"/>
      <c r="B16" s="19"/>
      <c r="C16" s="31"/>
      <c r="D16" s="19"/>
      <c r="E16" s="19"/>
      <c r="F16" s="23"/>
      <c r="G16" s="31"/>
      <c r="H16" s="19"/>
      <c r="I16" s="19"/>
      <c r="J16" s="19"/>
    </row>
    <row r="17" spans="1:10" ht="12" customHeight="1">
      <c r="A17" s="13"/>
      <c r="B17" s="13"/>
      <c r="C17" s="24"/>
      <c r="D17" s="13"/>
      <c r="E17" s="13"/>
      <c r="F17" s="25"/>
      <c r="G17" s="24"/>
      <c r="H17" s="13"/>
      <c r="I17" s="13"/>
      <c r="J17" s="13"/>
    </row>
    <row r="18" spans="1:10" ht="12" customHeight="1">
      <c r="A18" s="13" t="s">
        <v>16</v>
      </c>
      <c r="B18" s="33"/>
      <c r="C18" s="32"/>
      <c r="D18" s="33"/>
      <c r="E18" s="33"/>
      <c r="F18" s="35"/>
      <c r="G18" s="32"/>
      <c r="H18" s="33"/>
      <c r="I18" s="33"/>
      <c r="J18" s="33"/>
    </row>
    <row r="19" spans="1:10" ht="12" customHeight="1">
      <c r="A19" s="13" t="s">
        <v>19</v>
      </c>
      <c r="B19" s="13">
        <v>0.17363853724142347</v>
      </c>
      <c r="C19" s="24">
        <v>0.06872789252790353</v>
      </c>
      <c r="D19" s="13">
        <v>0.15135042343785762</v>
      </c>
      <c r="E19" s="13">
        <v>0.039009266830198966</v>
      </c>
      <c r="F19" s="25">
        <v>0.07727968872883811</v>
      </c>
      <c r="G19" s="36">
        <v>0.0034269713490012437</v>
      </c>
      <c r="H19" s="13">
        <v>0.018111645299145298</v>
      </c>
      <c r="I19" s="13">
        <v>0.027217322572593395</v>
      </c>
      <c r="J19" s="13">
        <v>0.07600349821377099</v>
      </c>
    </row>
    <row r="20" spans="1:10" ht="12" customHeight="1">
      <c r="A20" s="19"/>
      <c r="B20" s="19"/>
      <c r="C20" s="31"/>
      <c r="D20" s="19"/>
      <c r="E20" s="19"/>
      <c r="F20" s="23"/>
      <c r="G20" s="31"/>
      <c r="H20" s="19"/>
      <c r="I20" s="19"/>
      <c r="J20" s="19"/>
    </row>
    <row r="21" spans="1:10" ht="12" customHeight="1">
      <c r="A21" s="13"/>
      <c r="B21" s="13"/>
      <c r="C21" s="24"/>
      <c r="D21" s="13"/>
      <c r="E21" s="13"/>
      <c r="F21" s="25"/>
      <c r="G21" s="24"/>
      <c r="H21" s="13"/>
      <c r="I21" s="13"/>
      <c r="J21" s="13"/>
    </row>
    <row r="22" spans="1:10" ht="12" customHeight="1">
      <c r="A22" s="13" t="s">
        <v>20</v>
      </c>
      <c r="B22" s="13"/>
      <c r="C22" s="24"/>
      <c r="D22" s="13"/>
      <c r="E22" s="13"/>
      <c r="G22" s="24"/>
      <c r="H22" s="13"/>
      <c r="I22" s="13"/>
      <c r="J22" s="13"/>
    </row>
    <row r="23" spans="1:256" ht="12" customHeight="1">
      <c r="A23" s="28" t="s">
        <v>17</v>
      </c>
      <c r="B23" s="28">
        <v>1087000</v>
      </c>
      <c r="C23" s="29">
        <v>855000</v>
      </c>
      <c r="D23" s="28">
        <v>580800</v>
      </c>
      <c r="E23" s="28">
        <v>121800</v>
      </c>
      <c r="F23" s="30">
        <v>353200</v>
      </c>
      <c r="G23" s="29">
        <v>880600</v>
      </c>
      <c r="H23" s="13">
        <v>65515</v>
      </c>
      <c r="I23" s="28">
        <v>199500</v>
      </c>
      <c r="J23" s="28">
        <v>5611471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10" ht="12" customHeight="1">
      <c r="A24" s="19"/>
      <c r="B24" s="19"/>
      <c r="C24" s="31"/>
      <c r="D24" s="19"/>
      <c r="E24" s="19"/>
      <c r="F24" s="23"/>
      <c r="G24" s="31"/>
      <c r="H24" s="19"/>
      <c r="I24" s="19"/>
      <c r="J24" s="19"/>
    </row>
    <row r="25" spans="1:10" ht="12" customHeight="1">
      <c r="A25" s="13"/>
      <c r="B25" s="13"/>
      <c r="C25" s="24"/>
      <c r="D25" s="13"/>
      <c r="E25" s="13"/>
      <c r="F25" s="25"/>
      <c r="G25" s="24"/>
      <c r="H25" s="13"/>
      <c r="I25" s="13"/>
      <c r="J25" s="13"/>
    </row>
    <row r="26" spans="1:10" ht="12" customHeight="1">
      <c r="A26" s="13" t="s">
        <v>20</v>
      </c>
      <c r="B26" s="33"/>
      <c r="C26" s="32"/>
      <c r="D26" s="33"/>
      <c r="E26" s="33"/>
      <c r="F26" s="34"/>
      <c r="G26" s="32"/>
      <c r="H26" s="33"/>
      <c r="I26" s="33"/>
      <c r="J26" s="33"/>
    </row>
    <row r="27" spans="1:10" ht="12" customHeight="1">
      <c r="A27" s="13" t="s">
        <v>18</v>
      </c>
      <c r="B27" s="13">
        <v>8.664827209674621</v>
      </c>
      <c r="C27" s="24">
        <v>14.66113487472446</v>
      </c>
      <c r="D27" s="13">
        <v>6.952681483930633</v>
      </c>
      <c r="E27" s="13">
        <v>13.683926464511558</v>
      </c>
      <c r="F27" s="37">
        <v>6.038641664661338</v>
      </c>
      <c r="G27" s="24">
        <v>30.55445863838493</v>
      </c>
      <c r="H27" s="13">
        <v>4.5437206979776406</v>
      </c>
      <c r="I27" s="13">
        <v>2.083062248102174</v>
      </c>
      <c r="J27" s="13">
        <v>20.941859425197606</v>
      </c>
    </row>
    <row r="28" spans="1:10" ht="12" customHeight="1">
      <c r="A28" s="19"/>
      <c r="B28" s="19"/>
      <c r="C28" s="31"/>
      <c r="D28" s="19"/>
      <c r="E28" s="19"/>
      <c r="F28" s="23"/>
      <c r="G28" s="31"/>
      <c r="H28" s="19"/>
      <c r="I28" s="19"/>
      <c r="J28" s="19"/>
    </row>
    <row r="29" spans="1:10" ht="12" customHeight="1">
      <c r="A29" s="13"/>
      <c r="B29" s="13"/>
      <c r="C29" s="24"/>
      <c r="D29" s="13"/>
      <c r="E29" s="13"/>
      <c r="F29" s="25"/>
      <c r="G29" s="24"/>
      <c r="H29" s="13"/>
      <c r="I29" s="13"/>
      <c r="J29" s="13"/>
    </row>
    <row r="30" spans="1:10" ht="12" customHeight="1">
      <c r="A30" s="13" t="s">
        <v>20</v>
      </c>
      <c r="B30" s="33"/>
      <c r="C30" s="32"/>
      <c r="D30" s="33"/>
      <c r="E30" s="33"/>
      <c r="F30" s="34"/>
      <c r="G30" s="32"/>
      <c r="H30" s="33"/>
      <c r="I30" s="33"/>
      <c r="J30" s="33"/>
    </row>
    <row r="31" spans="1:10" ht="12" customHeight="1">
      <c r="A31" s="13" t="s">
        <v>19</v>
      </c>
      <c r="B31" s="13">
        <v>2.9006468415771836</v>
      </c>
      <c r="C31" s="24">
        <v>1.5669959496362003</v>
      </c>
      <c r="D31" s="13">
        <v>1.6617074845502404</v>
      </c>
      <c r="E31" s="13">
        <v>0.2964022894521668</v>
      </c>
      <c r="F31" s="25">
        <v>1.461981042261683</v>
      </c>
      <c r="G31" s="24">
        <v>0.09549971423830682</v>
      </c>
      <c r="H31" s="13">
        <v>0.08749332264957264</v>
      </c>
      <c r="I31" s="13">
        <v>0.10374199184624344</v>
      </c>
      <c r="J31" s="13">
        <v>0.6126755657847616</v>
      </c>
    </row>
    <row r="32" spans="1:10" ht="12" customHeight="1">
      <c r="A32" s="19"/>
      <c r="B32" s="19"/>
      <c r="C32" s="31"/>
      <c r="D32" s="19"/>
      <c r="E32" s="19"/>
      <c r="F32" s="23"/>
      <c r="G32" s="31"/>
      <c r="H32" s="19"/>
      <c r="I32" s="19"/>
      <c r="J32" s="19"/>
    </row>
    <row r="33" spans="1:10" ht="12" customHeight="1">
      <c r="A33" s="13"/>
      <c r="B33" s="13"/>
      <c r="C33" s="24"/>
      <c r="D33" s="13"/>
      <c r="E33" s="13"/>
      <c r="F33" s="25"/>
      <c r="G33" s="24"/>
      <c r="H33" s="13"/>
      <c r="I33" s="13"/>
      <c r="J33" s="13"/>
    </row>
    <row r="34" spans="1:10" ht="12" customHeight="1">
      <c r="A34" s="13" t="s">
        <v>21</v>
      </c>
      <c r="B34" s="13"/>
      <c r="C34" s="24"/>
      <c r="D34" s="13"/>
      <c r="E34" s="13"/>
      <c r="G34" s="24"/>
      <c r="H34" s="13"/>
      <c r="I34" s="13"/>
      <c r="J34" s="13"/>
    </row>
    <row r="35" spans="1:256" ht="12" customHeight="1">
      <c r="A35" s="28" t="s">
        <v>17</v>
      </c>
      <c r="B35" s="28">
        <v>1160000</v>
      </c>
      <c r="C35" s="29">
        <v>892500</v>
      </c>
      <c r="D35" s="28">
        <v>633000</v>
      </c>
      <c r="E35" s="28">
        <v>138000</v>
      </c>
      <c r="F35" s="30">
        <v>372000</v>
      </c>
      <c r="G35" s="29">
        <v>912200</v>
      </c>
      <c r="H35" s="28">
        <v>79077</v>
      </c>
      <c r="I35" s="28">
        <v>252000</v>
      </c>
      <c r="J35" s="28">
        <v>6307584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10" ht="12" customHeight="1">
      <c r="A36" s="19"/>
      <c r="B36" s="19"/>
      <c r="C36" s="31"/>
      <c r="D36" s="19"/>
      <c r="E36" s="19"/>
      <c r="F36" s="23"/>
      <c r="G36" s="31"/>
      <c r="H36" s="19"/>
      <c r="I36" s="19"/>
      <c r="J36" s="19"/>
    </row>
    <row r="37" spans="1:10" ht="12" customHeight="1">
      <c r="A37" s="13"/>
      <c r="B37" s="13"/>
      <c r="C37" s="24"/>
      <c r="D37" s="13"/>
      <c r="E37" s="13"/>
      <c r="F37" s="25"/>
      <c r="G37" s="24"/>
      <c r="H37" s="13"/>
      <c r="I37" s="13"/>
      <c r="J37" s="13"/>
    </row>
    <row r="38" spans="1:10" ht="12" customHeight="1">
      <c r="A38" s="13" t="s">
        <v>21</v>
      </c>
      <c r="B38" s="33"/>
      <c r="C38" s="32"/>
      <c r="D38" s="33"/>
      <c r="E38" s="33"/>
      <c r="F38" s="34"/>
      <c r="G38" s="32"/>
      <c r="H38" s="33"/>
      <c r="I38" s="33"/>
      <c r="J38" s="33"/>
    </row>
    <row r="39" spans="1:10" ht="12" customHeight="1">
      <c r="A39" s="13" t="s">
        <v>18</v>
      </c>
      <c r="B39" s="13">
        <v>9.246733728815604</v>
      </c>
      <c r="C39" s="24">
        <v>15.304167106072025</v>
      </c>
      <c r="D39" s="13">
        <v>7.577560914821093</v>
      </c>
      <c r="E39" s="13">
        <v>15.503956092796345</v>
      </c>
      <c r="F39" s="37">
        <v>6.360064267423605</v>
      </c>
      <c r="G39" s="24">
        <v>31.65089390181096</v>
      </c>
      <c r="H39" s="13">
        <v>5.484298277249147</v>
      </c>
      <c r="I39" s="13">
        <v>2.631236523918535</v>
      </c>
      <c r="J39" s="13">
        <v>23.53973449040824</v>
      </c>
    </row>
    <row r="40" spans="1:10" ht="12" customHeight="1">
      <c r="A40" s="26"/>
      <c r="B40" s="19"/>
      <c r="C40" s="31"/>
      <c r="D40" s="19"/>
      <c r="E40" s="19"/>
      <c r="F40" s="23"/>
      <c r="G40" s="31"/>
      <c r="H40" s="19"/>
      <c r="I40" s="19"/>
      <c r="J40" s="19"/>
    </row>
    <row r="41" spans="1:10" ht="12" customHeight="1">
      <c r="A41" s="38"/>
      <c r="B41" s="13"/>
      <c r="C41" s="24"/>
      <c r="D41" s="13"/>
      <c r="E41" s="13"/>
      <c r="F41" s="25"/>
      <c r="G41" s="24"/>
      <c r="H41" s="13"/>
      <c r="I41" s="13"/>
      <c r="J41" s="13"/>
    </row>
    <row r="42" spans="1:10" ht="12" customHeight="1">
      <c r="A42" s="13" t="s">
        <v>21</v>
      </c>
      <c r="B42" s="33"/>
      <c r="C42" s="32"/>
      <c r="D42" s="33"/>
      <c r="E42" s="33"/>
      <c r="F42" s="34"/>
      <c r="G42" s="32"/>
      <c r="H42" s="33"/>
      <c r="I42" s="33"/>
      <c r="J42" s="33"/>
    </row>
    <row r="43" spans="1:10" ht="12" customHeight="1">
      <c r="A43" s="13" t="s">
        <v>19</v>
      </c>
      <c r="B43" s="13">
        <v>3.0954464914715114</v>
      </c>
      <c r="C43" s="24">
        <v>1.6357238421641038</v>
      </c>
      <c r="D43" s="13">
        <v>1.8110551613641566</v>
      </c>
      <c r="E43" s="13">
        <v>0.33582525405910524</v>
      </c>
      <c r="F43" s="25">
        <v>1.5397988327331429</v>
      </c>
      <c r="G43" s="24">
        <v>0.09892668558730806</v>
      </c>
      <c r="H43" s="13">
        <v>0.10560496794871795</v>
      </c>
      <c r="I43" s="13">
        <v>0.1310425160163075</v>
      </c>
      <c r="J43" s="13">
        <v>0.6886790639985326</v>
      </c>
    </row>
    <row r="44" spans="1:10" ht="12" customHeight="1">
      <c r="A44" s="19"/>
      <c r="B44" s="19"/>
      <c r="C44" s="31"/>
      <c r="D44" s="19"/>
      <c r="E44" s="19"/>
      <c r="F44" s="23"/>
      <c r="G44" s="31"/>
      <c r="H44" s="19"/>
      <c r="I44" s="19"/>
      <c r="J44" s="19"/>
    </row>
    <row r="45" spans="1:10" ht="12">
      <c r="A45" s="38"/>
      <c r="B45" s="39"/>
      <c r="C45" s="39"/>
      <c r="D45" s="39"/>
      <c r="E45" s="39"/>
      <c r="F45" s="39"/>
      <c r="G45" s="39"/>
      <c r="H45" s="39"/>
      <c r="I45" s="39"/>
      <c r="J45" s="40"/>
    </row>
    <row r="46" spans="1:10" ht="12">
      <c r="A46" s="26" t="s">
        <v>22</v>
      </c>
      <c r="J46" s="41"/>
    </row>
    <row r="47" spans="1:10" ht="12.75">
      <c r="A47" s="43" t="s">
        <v>23</v>
      </c>
      <c r="B47" s="44"/>
      <c r="J47" s="41"/>
    </row>
    <row r="48" spans="1:10" ht="12.75">
      <c r="A48" s="43"/>
      <c r="B48" s="44"/>
      <c r="J48" s="41"/>
    </row>
    <row r="49" spans="1:10" ht="12">
      <c r="A49" s="26" t="s">
        <v>24</v>
      </c>
      <c r="B49" s="44"/>
      <c r="J49" s="41"/>
    </row>
    <row r="50" spans="1:10" ht="12">
      <c r="A50" s="26"/>
      <c r="B50" s="44"/>
      <c r="J50" s="41"/>
    </row>
    <row r="51" spans="1:10" ht="12">
      <c r="A51" s="26"/>
      <c r="B51" s="44"/>
      <c r="J51" s="41"/>
    </row>
    <row r="52" spans="1:10" ht="12">
      <c r="A52" s="26"/>
      <c r="B52" s="44"/>
      <c r="J52" s="41"/>
    </row>
    <row r="53" spans="1:10" ht="12">
      <c r="A53" s="26"/>
      <c r="B53" s="44"/>
      <c r="J53" s="41"/>
    </row>
    <row r="54" spans="1:10" ht="12">
      <c r="A54" s="26"/>
      <c r="B54" s="44"/>
      <c r="J54" s="41"/>
    </row>
    <row r="55" spans="1:10" ht="12">
      <c r="A55" s="26"/>
      <c r="B55" s="44"/>
      <c r="J55" s="41"/>
    </row>
    <row r="56" spans="1:10" ht="12">
      <c r="A56" s="26"/>
      <c r="B56" s="44"/>
      <c r="J56" s="41"/>
    </row>
    <row r="57" spans="1:10" ht="12">
      <c r="A57" s="26"/>
      <c r="B57" s="44"/>
      <c r="J57" s="41"/>
    </row>
    <row r="58" spans="1:10" ht="12">
      <c r="A58" s="26"/>
      <c r="B58" s="44"/>
      <c r="J58" s="41"/>
    </row>
    <row r="59" spans="1:10" ht="12">
      <c r="A59" s="26"/>
      <c r="B59" s="44"/>
      <c r="J59" s="41"/>
    </row>
    <row r="60" spans="1:10" ht="12">
      <c r="A60" s="26"/>
      <c r="B60" s="44"/>
      <c r="J60" s="41"/>
    </row>
    <row r="61" spans="1:10" ht="12">
      <c r="A61" s="26"/>
      <c r="B61" s="44"/>
      <c r="J61" s="41"/>
    </row>
    <row r="62" spans="1:10" ht="12">
      <c r="A62" s="26"/>
      <c r="B62" s="44"/>
      <c r="J62" s="41"/>
    </row>
    <row r="63" spans="1:10" ht="12">
      <c r="A63" s="26"/>
      <c r="B63" s="44"/>
      <c r="J63" s="41"/>
    </row>
    <row r="64" spans="1:10" ht="12">
      <c r="A64" s="26"/>
      <c r="B64" s="44"/>
      <c r="J64" s="41"/>
    </row>
    <row r="65" spans="1:10" ht="12">
      <c r="A65" s="26"/>
      <c r="B65" s="44"/>
      <c r="J65" s="41"/>
    </row>
    <row r="66" spans="1:10" ht="12">
      <c r="A66" s="26"/>
      <c r="B66" s="44"/>
      <c r="J66" s="41"/>
    </row>
    <row r="67" spans="1:10" ht="12">
      <c r="A67" s="26"/>
      <c r="B67" s="44"/>
      <c r="J67" s="41"/>
    </row>
    <row r="68" spans="1:10" ht="12">
      <c r="A68" s="26"/>
      <c r="B68" s="44"/>
      <c r="J68" s="41"/>
    </row>
    <row r="69" spans="1:10" ht="12">
      <c r="A69" s="26"/>
      <c r="B69" s="44"/>
      <c r="J69" s="41"/>
    </row>
    <row r="70" spans="1:10" ht="12">
      <c r="A70" s="26"/>
      <c r="B70" s="44"/>
      <c r="J70" s="41"/>
    </row>
    <row r="71" spans="1:10" ht="12">
      <c r="A71" s="26"/>
      <c r="B71" s="44"/>
      <c r="J71" s="41"/>
    </row>
    <row r="72" spans="1:10" ht="12">
      <c r="A72" s="26"/>
      <c r="B72" s="44"/>
      <c r="J72" s="41"/>
    </row>
    <row r="73" spans="1:10" ht="12">
      <c r="A73" s="26"/>
      <c r="B73" s="44"/>
      <c r="J73" s="41"/>
    </row>
    <row r="74" spans="1:10" ht="12">
      <c r="A74" s="26"/>
      <c r="B74" s="44"/>
      <c r="J74" s="41"/>
    </row>
    <row r="75" spans="1:10" ht="12">
      <c r="A75" s="26"/>
      <c r="B75" s="44"/>
      <c r="J75" s="41"/>
    </row>
    <row r="76" spans="1:10" ht="12">
      <c r="A76" s="26"/>
      <c r="B76" s="44"/>
      <c r="J76" s="41"/>
    </row>
    <row r="77" spans="1:10" ht="12">
      <c r="A77" s="26"/>
      <c r="B77" s="44"/>
      <c r="J77" s="41"/>
    </row>
    <row r="78" spans="1:10" ht="12">
      <c r="A78" s="22"/>
      <c r="B78" s="45"/>
      <c r="C78" s="20"/>
      <c r="D78" s="20"/>
      <c r="E78" s="20"/>
      <c r="F78" s="20"/>
      <c r="G78" s="20"/>
      <c r="H78" s="20"/>
      <c r="I78" s="20"/>
      <c r="J78" s="46"/>
    </row>
    <row r="79" ht="12">
      <c r="B79" s="44"/>
    </row>
    <row r="82" spans="2:10" ht="12">
      <c r="B82" s="1" t="s">
        <v>6</v>
      </c>
      <c r="C82" s="1" t="s">
        <v>7</v>
      </c>
      <c r="D82" s="1" t="s">
        <v>8</v>
      </c>
      <c r="E82" s="1" t="s">
        <v>9</v>
      </c>
      <c r="F82" s="1" t="s">
        <v>25</v>
      </c>
      <c r="G82" s="1" t="s">
        <v>26</v>
      </c>
      <c r="H82" s="1" t="s">
        <v>12</v>
      </c>
      <c r="I82" s="1" t="s">
        <v>13</v>
      </c>
      <c r="J82" s="1" t="s">
        <v>27</v>
      </c>
    </row>
    <row r="83" spans="1:10" ht="12">
      <c r="A83" s="1" t="s">
        <v>18</v>
      </c>
      <c r="B83" s="13">
        <v>9.246733728815604</v>
      </c>
      <c r="C83" s="24">
        <v>15.304167106072025</v>
      </c>
      <c r="D83" s="13">
        <v>7.577560914821093</v>
      </c>
      <c r="E83" s="13">
        <v>15.503956092796345</v>
      </c>
      <c r="F83" s="37">
        <v>6.360064267423605</v>
      </c>
      <c r="G83" s="24">
        <v>31.65089390181096</v>
      </c>
      <c r="H83" s="1">
        <v>5.484298277249147</v>
      </c>
      <c r="I83" s="13">
        <v>2.631236523918535</v>
      </c>
      <c r="J83" s="13">
        <v>23.53973449040824</v>
      </c>
    </row>
    <row r="84" spans="1:10" ht="12">
      <c r="A84" s="1" t="s">
        <v>19</v>
      </c>
      <c r="B84" s="1">
        <v>3.0954464914715114</v>
      </c>
      <c r="C84" s="1">
        <v>1.6357238421641038</v>
      </c>
      <c r="D84" s="1">
        <v>1.8110551613641566</v>
      </c>
      <c r="E84" s="1">
        <v>0.33582525405910524</v>
      </c>
      <c r="F84" s="1">
        <v>1.5397988327331429</v>
      </c>
      <c r="G84" s="1">
        <v>0.09990272173101095</v>
      </c>
      <c r="H84" s="1">
        <v>0.10560496794871795</v>
      </c>
      <c r="I84" s="1">
        <v>0.1310425160163075</v>
      </c>
      <c r="J84" s="1">
        <v>0.6886790639985326</v>
      </c>
    </row>
    <row r="87" spans="2:10" ht="12">
      <c r="B87" s="1" t="s">
        <v>6</v>
      </c>
      <c r="C87" s="1" t="s">
        <v>7</v>
      </c>
      <c r="D87" s="1" t="s">
        <v>8</v>
      </c>
      <c r="E87" s="1" t="s">
        <v>9</v>
      </c>
      <c r="F87" s="1" t="s">
        <v>25</v>
      </c>
      <c r="G87" s="1" t="s">
        <v>26</v>
      </c>
      <c r="H87" s="1" t="s">
        <v>12</v>
      </c>
      <c r="I87" s="1" t="s">
        <v>13</v>
      </c>
      <c r="J87" s="1" t="s">
        <v>27</v>
      </c>
    </row>
    <row r="88" spans="1:10" ht="12">
      <c r="A88" s="1" t="s">
        <v>18</v>
      </c>
      <c r="B88" s="1">
        <v>0.5186939342534753</v>
      </c>
      <c r="C88" s="1">
        <v>0.643032231347564</v>
      </c>
      <c r="D88" s="1">
        <v>0.6332590401169602</v>
      </c>
      <c r="E88" s="1">
        <v>1.8009305519385899</v>
      </c>
      <c r="F88" s="1">
        <v>0.31919999965806106</v>
      </c>
      <c r="G88" s="1">
        <v>1.096435263426032</v>
      </c>
      <c r="H88" s="1">
        <v>0.9405775792715066</v>
      </c>
      <c r="I88" s="1">
        <v>0.5465036494519687</v>
      </c>
      <c r="J88" s="1">
        <v>2.597875065210634</v>
      </c>
    </row>
    <row r="89" spans="1:10" ht="12">
      <c r="A89" s="1" t="s">
        <v>19</v>
      </c>
      <c r="B89" s="1">
        <v>0.17363853724142347</v>
      </c>
      <c r="C89" s="1">
        <v>0.06872789252790353</v>
      </c>
      <c r="D89" s="1">
        <v>0.15135042343785762</v>
      </c>
      <c r="E89" s="1">
        <v>0.039009266830198966</v>
      </c>
      <c r="F89" s="1">
        <v>0.07727968872883811</v>
      </c>
      <c r="G89" s="1">
        <v>0.0034269713490012437</v>
      </c>
      <c r="H89" s="1">
        <v>0.018111645299145298</v>
      </c>
      <c r="I89" s="1">
        <v>0.027217322572593395</v>
      </c>
      <c r="J89" s="1">
        <v>0.07600349821377099</v>
      </c>
    </row>
    <row r="93" spans="1:10" ht="12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">
      <c r="A98" s="42"/>
      <c r="B98" s="42"/>
      <c r="C98" s="42"/>
      <c r="D98" s="42"/>
      <c r="E98" s="42"/>
      <c r="F98" s="42"/>
      <c r="G98" s="42"/>
      <c r="H98" s="42"/>
      <c r="I98" s="42"/>
      <c r="J98" s="42"/>
    </row>
  </sheetData>
  <printOptions/>
  <pageMargins left="0.75" right="0.5" top="0.6" bottom="0.6" header="0.5" footer="0.5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2012-08-03T18:47:26Z</dcterms:created>
  <dcterms:modified xsi:type="dcterms:W3CDTF">2012-08-03T18:47:26Z</dcterms:modified>
  <cp:category/>
  <cp:version/>
  <cp:contentType/>
  <cp:contentStatus/>
</cp:coreProperties>
</file>