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760"/>
  </bookViews>
  <sheets>
    <sheet name="Figure1-5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<sst xmlns="http://schemas.openxmlformats.org/spreadsheetml/2006/main" count="4" uniqueCount="4">
  <si>
    <t>Center Lane and Lane Miles</t>
  </si>
  <si>
    <t>Year</t>
  </si>
  <si>
    <t>Centerlane Million Miles</t>
  </si>
  <si>
    <t>Lane Million Miles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</si>
</sst>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2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328327629932341"/>
          <c:y val="3.2814322334221845E-2"/>
          <c:w val="0.72060289932112964"/>
          <c:h val="0.83848669401761311"/>
        </c:manualLayout>
      </c:layout>
      <c:scatterChart>
        <c:scatterStyle val="smoothMarker"/>
        <c:ser>
          <c:idx val="0"/>
          <c:order val="1"/>
          <c:tx>
            <c:v>Centerline Mile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'Figure1-5_d_L'!$A$3:$A$26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xVal>
          <c:yVal>
            <c:numRef>
              <c:f>'Figure1-5_d_L'!$B$3:$B$26</c:f>
              <c:numCache>
                <c:formatCode>0.000</c:formatCode>
                <c:ptCount val="24"/>
                <c:pt idx="0">
                  <c:v>3.863912</c:v>
                </c:pt>
                <c:pt idx="1">
                  <c:v>3.8779409999999999</c:v>
                </c:pt>
                <c:pt idx="2">
                  <c:v>3.8739919999999999</c:v>
                </c:pt>
                <c:pt idx="3">
                  <c:v>3.8707440000000002</c:v>
                </c:pt>
                <c:pt idx="4">
                  <c:v>3.876865</c:v>
                </c:pt>
                <c:pt idx="5">
                  <c:v>3.8669259999999999</c:v>
                </c:pt>
                <c:pt idx="6">
                  <c:v>3.8839199999999998</c:v>
                </c:pt>
                <c:pt idx="7">
                  <c:v>3.901081</c:v>
                </c:pt>
                <c:pt idx="8">
                  <c:v>3.905211</c:v>
                </c:pt>
                <c:pt idx="9">
                  <c:v>3.9065949999999998</c:v>
                </c:pt>
                <c:pt idx="10">
                  <c:v>3.912344</c:v>
                </c:pt>
                <c:pt idx="11">
                  <c:v>3.9342640000000002</c:v>
                </c:pt>
                <c:pt idx="12">
                  <c:v>3.9605000000000001</c:v>
                </c:pt>
                <c:pt idx="13">
                  <c:v>3.9209679999999998</c:v>
                </c:pt>
                <c:pt idx="14">
                  <c:v>3.9320170000000001</c:v>
                </c:pt>
                <c:pt idx="15">
                  <c:v>3.951101</c:v>
                </c:pt>
                <c:pt idx="16">
                  <c:v>3.9632649999999998</c:v>
                </c:pt>
                <c:pt idx="17">
                  <c:v>3.981671</c:v>
                </c:pt>
                <c:pt idx="18">
                  <c:v>3.9908990000000002</c:v>
                </c:pt>
                <c:pt idx="19">
                  <c:v>3.9974560000000001</c:v>
                </c:pt>
                <c:pt idx="20">
                  <c:v>4.0116350000000001</c:v>
                </c:pt>
                <c:pt idx="21">
                  <c:v>4.0167339999999996</c:v>
                </c:pt>
                <c:pt idx="22">
                  <c:v>4.0321340000000001</c:v>
                </c:pt>
                <c:pt idx="23">
                  <c:v>4.0427679999999997</c:v>
                </c:pt>
              </c:numCache>
            </c:numRef>
          </c:yVal>
          <c:smooth val="1"/>
        </c:ser>
        <c:ser>
          <c:idx val="1"/>
          <c:order val="2"/>
          <c:tx>
            <c:v>Lane Mile</c:v>
          </c:tx>
          <c:spPr>
            <a:ln w="19050">
              <a:solidFill>
                <a:srgbClr val="FF5050"/>
              </a:solidFill>
              <a:prstDash val="solid"/>
            </a:ln>
          </c:spPr>
          <c:marker>
            <c:symbol val="none"/>
          </c:marker>
          <c:xVal>
            <c:numRef>
              <c:f>'Figure1-5_d_L'!$A$3:$A$26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xVal>
          <c:yVal>
            <c:numRef>
              <c:f>'Figure1-5_d_L'!$C$3:$C$26</c:f>
              <c:numCache>
                <c:formatCode>0.000</c:formatCode>
                <c:ptCount val="24"/>
                <c:pt idx="0">
                  <c:v>8.0179939999999998</c:v>
                </c:pt>
                <c:pt idx="1">
                  <c:v>8.0485120000000006</c:v>
                </c:pt>
                <c:pt idx="2">
                  <c:v>8.0510149999999996</c:v>
                </c:pt>
                <c:pt idx="3">
                  <c:v>8.0480079999999994</c:v>
                </c:pt>
                <c:pt idx="4">
                  <c:v>8.0629519999999992</c:v>
                </c:pt>
                <c:pt idx="5">
                  <c:v>8.0510809999999999</c:v>
                </c:pt>
                <c:pt idx="6">
                  <c:v>8.0877929999999996</c:v>
                </c:pt>
                <c:pt idx="7">
                  <c:v>8.1240900000000007</c:v>
                </c:pt>
                <c:pt idx="8">
                  <c:v>8.1321960000000004</c:v>
                </c:pt>
                <c:pt idx="9">
                  <c:v>8.1430140000000009</c:v>
                </c:pt>
                <c:pt idx="10">
                  <c:v>8.1582530000000002</c:v>
                </c:pt>
                <c:pt idx="11">
                  <c:v>8.1778230000000001</c:v>
                </c:pt>
                <c:pt idx="12">
                  <c:v>8.2384939999999993</c:v>
                </c:pt>
                <c:pt idx="13">
                  <c:v>8.1608359999999998</c:v>
                </c:pt>
                <c:pt idx="14">
                  <c:v>8.1779879999999991</c:v>
                </c:pt>
                <c:pt idx="15">
                  <c:v>8.2242370000000005</c:v>
                </c:pt>
                <c:pt idx="16">
                  <c:v>8.2518689999999992</c:v>
                </c:pt>
                <c:pt idx="17">
                  <c:v>8.2951680000000003</c:v>
                </c:pt>
                <c:pt idx="18">
                  <c:v>8.3151089999999996</c:v>
                </c:pt>
                <c:pt idx="19">
                  <c:v>8.338813</c:v>
                </c:pt>
                <c:pt idx="20">
                  <c:v>8.3717039999999994</c:v>
                </c:pt>
                <c:pt idx="21">
                  <c:v>8.4205930000000002</c:v>
                </c:pt>
                <c:pt idx="22">
                  <c:v>8.4573529999999995</c:v>
                </c:pt>
                <c:pt idx="23">
                  <c:v>8.4839690000000001</c:v>
                </c:pt>
              </c:numCache>
            </c:numRef>
          </c:yVal>
          <c:smooth val="1"/>
        </c:ser>
        <c:axId val="82638336"/>
        <c:axId val="82639872"/>
      </c:scatterChart>
      <c:scatterChart>
        <c:scatterStyle val="lineMarker"/>
        <c:ser>
          <c:idx val="3"/>
          <c:order val="0"/>
          <c:spPr>
            <a:ln w="19050">
              <a:solidFill>
                <a:srgbClr val="FF5050"/>
              </a:solidFill>
              <a:prstDash val="solid"/>
            </a:ln>
          </c:spPr>
          <c:marker>
            <c:symbol val="none"/>
          </c:marker>
          <c:xVal>
            <c:numRef>
              <c:f>'Figure1-5_d_L'!$A$3:$A$26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xVal>
          <c:yVal>
            <c:numRef>
              <c:f>'Figure1-5_d_L'!$C$3:$C$26</c:f>
              <c:numCache>
                <c:formatCode>0.000</c:formatCode>
                <c:ptCount val="24"/>
                <c:pt idx="0">
                  <c:v>8.0179939999999998</c:v>
                </c:pt>
                <c:pt idx="1">
                  <c:v>8.0485120000000006</c:v>
                </c:pt>
                <c:pt idx="2">
                  <c:v>8.0510149999999996</c:v>
                </c:pt>
                <c:pt idx="3">
                  <c:v>8.0480079999999994</c:v>
                </c:pt>
                <c:pt idx="4">
                  <c:v>8.0629519999999992</c:v>
                </c:pt>
                <c:pt idx="5">
                  <c:v>8.0510809999999999</c:v>
                </c:pt>
                <c:pt idx="6">
                  <c:v>8.0877929999999996</c:v>
                </c:pt>
                <c:pt idx="7">
                  <c:v>8.1240900000000007</c:v>
                </c:pt>
                <c:pt idx="8">
                  <c:v>8.1321960000000004</c:v>
                </c:pt>
                <c:pt idx="9">
                  <c:v>8.1430140000000009</c:v>
                </c:pt>
                <c:pt idx="10">
                  <c:v>8.1582530000000002</c:v>
                </c:pt>
                <c:pt idx="11">
                  <c:v>8.1778230000000001</c:v>
                </c:pt>
                <c:pt idx="12">
                  <c:v>8.2384939999999993</c:v>
                </c:pt>
                <c:pt idx="13">
                  <c:v>8.1608359999999998</c:v>
                </c:pt>
                <c:pt idx="14">
                  <c:v>8.1779879999999991</c:v>
                </c:pt>
                <c:pt idx="15">
                  <c:v>8.2242370000000005</c:v>
                </c:pt>
                <c:pt idx="16">
                  <c:v>8.2518689999999992</c:v>
                </c:pt>
                <c:pt idx="17">
                  <c:v>8.2951680000000003</c:v>
                </c:pt>
                <c:pt idx="18">
                  <c:v>8.3151089999999996</c:v>
                </c:pt>
                <c:pt idx="19">
                  <c:v>8.338813</c:v>
                </c:pt>
                <c:pt idx="20">
                  <c:v>8.3717039999999994</c:v>
                </c:pt>
                <c:pt idx="21">
                  <c:v>8.4205930000000002</c:v>
                </c:pt>
                <c:pt idx="22">
                  <c:v>8.4573529999999995</c:v>
                </c:pt>
                <c:pt idx="23">
                  <c:v>8.4839690000000001</c:v>
                </c:pt>
              </c:numCache>
            </c:numRef>
          </c:yVal>
        </c:ser>
        <c:axId val="84214912"/>
        <c:axId val="84216448"/>
      </c:scatterChart>
      <c:valAx>
        <c:axId val="82638336"/>
        <c:scaling>
          <c:orientation val="minMax"/>
          <c:max val="2010"/>
          <c:min val="1985"/>
        </c:scaling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39872"/>
        <c:crosses val="autoZero"/>
        <c:crossBetween val="midCat"/>
        <c:majorUnit val="5"/>
        <c:minorUnit val="1"/>
      </c:valAx>
      <c:valAx>
        <c:axId val="82639872"/>
        <c:scaling>
          <c:orientation val="minMax"/>
          <c:max val="4.3"/>
          <c:min val="3.8"/>
        </c:scaling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200" b="0" i="0" baseline="0">
                    <a:latin typeface="+mn-lt"/>
                  </a:rPr>
                  <a:t>Centerline Miles (million)</a:t>
                </a:r>
              </a:p>
            </c:rich>
          </c:tx>
          <c:layout>
            <c:manualLayout>
              <c:xMode val="edge"/>
              <c:yMode val="edge"/>
              <c:x val="5.0790170216064804E-3"/>
              <c:y val="0.1188565826158889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38336"/>
        <c:crosses val="autoZero"/>
        <c:crossBetween val="midCat"/>
        <c:majorUnit val="0.1"/>
      </c:valAx>
      <c:valAx>
        <c:axId val="84214912"/>
        <c:scaling>
          <c:orientation val="minMax"/>
        </c:scaling>
        <c:delete val="1"/>
        <c:axPos val="b"/>
        <c:numFmt formatCode="General" sourceLinked="1"/>
        <c:tickLblPos val="none"/>
        <c:crossAx val="84216448"/>
        <c:crosses val="autoZero"/>
        <c:crossBetween val="midCat"/>
      </c:valAx>
      <c:valAx>
        <c:axId val="84216448"/>
        <c:scaling>
          <c:orientation val="minMax"/>
          <c:max val="8.6"/>
          <c:min val="7.6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200" b="0" i="0" baseline="0">
                    <a:latin typeface="+mn-lt"/>
                  </a:rPr>
                  <a:t>Lane Miles (million)</a:t>
                </a:r>
              </a:p>
            </c:rich>
          </c:tx>
          <c:layout>
            <c:manualLayout>
              <c:xMode val="edge"/>
              <c:yMode val="edge"/>
              <c:x val="0.94274959300973582"/>
              <c:y val="0.23352104333261842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tickLblPos val="nextTo"/>
        <c:spPr>
          <a:ln w="444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14912"/>
        <c:crosses val="max"/>
        <c:crossBetween val="midCat"/>
        <c:majorUnit val="0.2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476250595257872"/>
          <c:y val="5.8949926978971987E-2"/>
          <c:w val="0.26599502745772574"/>
          <c:h val="0.1342690416125169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699" r="0.75000000000000699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</xdr:row>
      <xdr:rowOff>419100</xdr:rowOff>
    </xdr:from>
    <xdr:to>
      <xdr:col>10</xdr:col>
      <xdr:colOff>333375</xdr:colOff>
      <xdr:row>14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D4" sqref="D4"/>
    </sheetView>
  </sheetViews>
  <sheetFormatPr defaultRowHeight="17.25"/>
  <cols>
    <col min="2" max="2" width="16.44140625" customWidth="1"/>
    <col min="3" max="3" width="16.33203125" customWidth="1"/>
  </cols>
  <sheetData>
    <row r="1" spans="1:3">
      <c r="A1" s="1" t="s">
        <v>0</v>
      </c>
      <c r="B1" s="1"/>
      <c r="C1" s="1"/>
    </row>
    <row r="2" spans="1:3" ht="35.25" customHeight="1">
      <c r="A2" s="2" t="s">
        <v>1</v>
      </c>
      <c r="B2" s="3" t="s">
        <v>2</v>
      </c>
      <c r="C2" s="3" t="s">
        <v>3</v>
      </c>
    </row>
    <row r="3" spans="1:3">
      <c r="A3" s="2">
        <v>1985</v>
      </c>
      <c r="B3" s="4">
        <v>3.863912</v>
      </c>
      <c r="C3" s="4">
        <v>8.0179939999999998</v>
      </c>
    </row>
    <row r="4" spans="1:3">
      <c r="A4" s="2">
        <v>1986</v>
      </c>
      <c r="B4" s="4">
        <v>3.8779409999999999</v>
      </c>
      <c r="C4" s="4">
        <v>8.0485120000000006</v>
      </c>
    </row>
    <row r="5" spans="1:3">
      <c r="A5" s="2">
        <v>1987</v>
      </c>
      <c r="B5" s="4">
        <v>3.8739919999999999</v>
      </c>
      <c r="C5" s="4">
        <v>8.0510149999999996</v>
      </c>
    </row>
    <row r="6" spans="1:3">
      <c r="A6" s="2">
        <v>1988</v>
      </c>
      <c r="B6" s="4">
        <v>3.8707440000000002</v>
      </c>
      <c r="C6" s="4">
        <v>8.0480079999999994</v>
      </c>
    </row>
    <row r="7" spans="1:3">
      <c r="A7" s="2">
        <v>1989</v>
      </c>
      <c r="B7" s="4">
        <v>3.876865</v>
      </c>
      <c r="C7" s="4">
        <v>8.0629519999999992</v>
      </c>
    </row>
    <row r="8" spans="1:3">
      <c r="A8" s="2">
        <v>1990</v>
      </c>
      <c r="B8" s="4">
        <v>3.8669259999999999</v>
      </c>
      <c r="C8" s="4">
        <v>8.0510809999999999</v>
      </c>
    </row>
    <row r="9" spans="1:3">
      <c r="A9" s="2">
        <v>1991</v>
      </c>
      <c r="B9" s="4">
        <v>3.8839199999999998</v>
      </c>
      <c r="C9" s="4">
        <v>8.0877929999999996</v>
      </c>
    </row>
    <row r="10" spans="1:3">
      <c r="A10" s="2">
        <v>1992</v>
      </c>
      <c r="B10" s="4">
        <v>3.901081</v>
      </c>
      <c r="C10" s="4">
        <v>8.1240900000000007</v>
      </c>
    </row>
    <row r="11" spans="1:3">
      <c r="A11" s="2">
        <v>1993</v>
      </c>
      <c r="B11" s="4">
        <v>3.905211</v>
      </c>
      <c r="C11" s="4">
        <v>8.1321960000000004</v>
      </c>
    </row>
    <row r="12" spans="1:3">
      <c r="A12" s="2">
        <v>1994</v>
      </c>
      <c r="B12" s="4">
        <v>3.9065949999999998</v>
      </c>
      <c r="C12" s="4">
        <v>8.1430140000000009</v>
      </c>
    </row>
    <row r="13" spans="1:3">
      <c r="A13" s="2">
        <v>1995</v>
      </c>
      <c r="B13" s="4">
        <v>3.912344</v>
      </c>
      <c r="C13" s="4">
        <v>8.1582530000000002</v>
      </c>
    </row>
    <row r="14" spans="1:3">
      <c r="A14" s="2">
        <v>1996</v>
      </c>
      <c r="B14" s="4">
        <v>3.9342640000000002</v>
      </c>
      <c r="C14" s="4">
        <v>8.1778230000000001</v>
      </c>
    </row>
    <row r="15" spans="1:3">
      <c r="A15" s="2">
        <v>1997</v>
      </c>
      <c r="B15" s="4">
        <v>3.9605000000000001</v>
      </c>
      <c r="C15" s="4">
        <v>8.2384939999999993</v>
      </c>
    </row>
    <row r="16" spans="1:3">
      <c r="A16" s="2">
        <v>1998</v>
      </c>
      <c r="B16" s="4">
        <v>3.9209679999999998</v>
      </c>
      <c r="C16" s="4">
        <v>8.1608359999999998</v>
      </c>
    </row>
    <row r="17" spans="1:3">
      <c r="A17" s="2">
        <v>1999</v>
      </c>
      <c r="B17" s="4">
        <v>3.9320170000000001</v>
      </c>
      <c r="C17" s="4">
        <v>8.1779879999999991</v>
      </c>
    </row>
    <row r="18" spans="1:3">
      <c r="A18" s="2">
        <v>2000</v>
      </c>
      <c r="B18" s="4">
        <v>3.951101</v>
      </c>
      <c r="C18" s="4">
        <v>8.2242370000000005</v>
      </c>
    </row>
    <row r="19" spans="1:3">
      <c r="A19" s="2">
        <v>2001</v>
      </c>
      <c r="B19" s="4">
        <v>3.9632649999999998</v>
      </c>
      <c r="C19" s="4">
        <v>8.2518689999999992</v>
      </c>
    </row>
    <row r="20" spans="1:3">
      <c r="A20" s="2">
        <v>2002</v>
      </c>
      <c r="B20" s="4">
        <v>3.981671</v>
      </c>
      <c r="C20" s="4">
        <v>8.2951680000000003</v>
      </c>
    </row>
    <row r="21" spans="1:3">
      <c r="A21" s="2">
        <v>2003</v>
      </c>
      <c r="B21" s="4">
        <v>3.9908990000000002</v>
      </c>
      <c r="C21" s="4">
        <v>8.3151089999999996</v>
      </c>
    </row>
    <row r="22" spans="1:3">
      <c r="A22" s="2">
        <v>2004</v>
      </c>
      <c r="B22" s="4">
        <v>3.9974560000000001</v>
      </c>
      <c r="C22" s="4">
        <v>8.338813</v>
      </c>
    </row>
    <row r="23" spans="1:3">
      <c r="A23" s="2">
        <v>2005</v>
      </c>
      <c r="B23" s="4">
        <v>4.0116350000000001</v>
      </c>
      <c r="C23" s="4">
        <v>8.3717039999999994</v>
      </c>
    </row>
    <row r="24" spans="1:3">
      <c r="A24" s="2">
        <v>2006</v>
      </c>
      <c r="B24" s="4">
        <v>4.0167339999999996</v>
      </c>
      <c r="C24" s="4">
        <v>8.4205930000000002</v>
      </c>
    </row>
    <row r="25" spans="1:3">
      <c r="A25" s="2">
        <v>2007</v>
      </c>
      <c r="B25" s="4">
        <v>4.0321340000000001</v>
      </c>
      <c r="C25" s="4">
        <v>8.4573529999999995</v>
      </c>
    </row>
    <row r="26" spans="1:3">
      <c r="A26" s="2">
        <v>2008</v>
      </c>
      <c r="B26" s="4">
        <v>4.0427679999999997</v>
      </c>
      <c r="C26" s="4">
        <v>8.4839690000000001</v>
      </c>
    </row>
  </sheetData>
  <mergeCells count="1">
    <mergeCell ref="A1:C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Figure1-5_d_L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2010-07-26T17:21:00Z</dcterms:created>
  <dcterms:modified xsi:type="dcterms:W3CDTF">2010-07-26T17:47:30Z</dcterms:modified>
</cp:coreProperties>
</file>