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1065" windowWidth="18075" windowHeight="10740"/>
  </bookViews>
  <sheets>
    <sheet name="Figure 2-4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<sst xmlns="http://schemas.openxmlformats.org/spreadsheetml/2006/main" count="5" uniqueCount="5">
  <si>
    <t>VMT in Trillion Miles</t>
  </si>
  <si>
    <t>Year</t>
  </si>
  <si>
    <t>Rural VMT</t>
  </si>
  <si>
    <t xml:space="preserve">Urban VMT </t>
  </si>
  <si>
    <t>totoal</t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</si>
</sst>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12"/>
      <name val="宋体"/>
      <charset val="134"/>
    </font>
    <font>
      <sz val="12"/>
      <name val="Arial"/>
      <family val="2"/>
    </font>
    <font>
      <sz val="10"/>
      <color indexed="8"/>
      <name val="AvantGarde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/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2" fontId="2" fillId="0" borderId="1" xfId="0" applyNumberFormat="1" applyFont="1" applyBorder="1" applyAlignment="1">
      <alignment horizontal="center" vertical="center"/>
    </xf>
    <xf numFmtId="37" fontId="3" fillId="2" borderId="0" xfId="0" applyNumberFormat="1" applyFont="1" applyFill="1" applyBorder="1" applyAlignment="1" applyProtection="1"/>
    <xf numFmtId="10" fontId="0" fillId="0" borderId="0" xfId="1" applyNumberFormat="1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043576744687741"/>
          <c:y val="3.9914039871229691E-2"/>
          <c:w val="0.80439674492743096"/>
          <c:h val="0.82416634813852152"/>
        </c:manualLayout>
      </c:layout>
      <c:scatterChart>
        <c:scatterStyle val="smoothMarker"/>
        <c:ser>
          <c:idx val="0"/>
          <c:order val="0"/>
          <c:tx>
            <c:v>Rural</c:v>
          </c:tx>
          <c:spPr>
            <a:ln w="1905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'Figure 2-4_d_L'!$A$3:$A$51</c:f>
              <c:numCache>
                <c:formatCode>General</c:formatCode>
                <c:ptCount val="4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</c:numCache>
            </c:numRef>
          </c:xVal>
          <c:yVal>
            <c:numRef>
              <c:f>'Figure 2-4_d_L'!$B$3:$B$51</c:f>
              <c:numCache>
                <c:formatCode>0.00</c:formatCode>
                <c:ptCount val="49"/>
                <c:pt idx="0">
                  <c:v>0.40046300000000001</c:v>
                </c:pt>
                <c:pt idx="1">
                  <c:v>0.40633799999999998</c:v>
                </c:pt>
                <c:pt idx="2">
                  <c:v>0.41947899999999999</c:v>
                </c:pt>
                <c:pt idx="3">
                  <c:v>0.43026199999999998</c:v>
                </c:pt>
                <c:pt idx="4">
                  <c:v>0.44338100000000003</c:v>
                </c:pt>
                <c:pt idx="5">
                  <c:v>0.455905</c:v>
                </c:pt>
                <c:pt idx="6">
                  <c:v>0.47613899999999998</c:v>
                </c:pt>
                <c:pt idx="7">
                  <c:v>0.48136099999999998</c:v>
                </c:pt>
                <c:pt idx="8">
                  <c:v>0.50601799999999997</c:v>
                </c:pt>
                <c:pt idx="9">
                  <c:v>0.52436700000000003</c:v>
                </c:pt>
                <c:pt idx="10">
                  <c:v>0.53947199999999995</c:v>
                </c:pt>
                <c:pt idx="11">
                  <c:v>0.572766</c:v>
                </c:pt>
                <c:pt idx="12">
                  <c:v>0.58978200000000003</c:v>
                </c:pt>
                <c:pt idx="13">
                  <c:v>0.60580100000000003</c:v>
                </c:pt>
                <c:pt idx="14">
                  <c:v>0.58535000000000004</c:v>
                </c:pt>
                <c:pt idx="15">
                  <c:v>0.60165599999999997</c:v>
                </c:pt>
                <c:pt idx="16">
                  <c:v>0.62709499999999996</c:v>
                </c:pt>
                <c:pt idx="17">
                  <c:v>0.65409399999999995</c:v>
                </c:pt>
                <c:pt idx="18">
                  <c:v>0.68625499999999995</c:v>
                </c:pt>
                <c:pt idx="19">
                  <c:v>0.67007899999999998</c:v>
                </c:pt>
                <c:pt idx="20">
                  <c:v>0.67203000000000002</c:v>
                </c:pt>
                <c:pt idx="21">
                  <c:v>0.68830800000000003</c:v>
                </c:pt>
                <c:pt idx="22">
                  <c:v>0.68922600000000001</c:v>
                </c:pt>
                <c:pt idx="23">
                  <c:v>0.70051699999999995</c:v>
                </c:pt>
                <c:pt idx="24">
                  <c:v>0.71813199999999999</c:v>
                </c:pt>
                <c:pt idx="25">
                  <c:v>0.73072800000000004</c:v>
                </c:pt>
                <c:pt idx="26">
                  <c:v>0.74778</c:v>
                </c:pt>
                <c:pt idx="27">
                  <c:v>0.78044999999999998</c:v>
                </c:pt>
                <c:pt idx="28">
                  <c:v>0.81753399999999998</c:v>
                </c:pt>
                <c:pt idx="29">
                  <c:v>0.84722500000000001</c:v>
                </c:pt>
                <c:pt idx="30">
                  <c:v>0.86887800000000004</c:v>
                </c:pt>
                <c:pt idx="31">
                  <c:v>0.88355300000000003</c:v>
                </c:pt>
                <c:pt idx="32">
                  <c:v>0.88409700000000002</c:v>
                </c:pt>
                <c:pt idx="33">
                  <c:v>0.88670599999999999</c:v>
                </c:pt>
                <c:pt idx="34">
                  <c:v>0.90834099999999995</c:v>
                </c:pt>
                <c:pt idx="35">
                  <c:v>0.93328900000000004</c:v>
                </c:pt>
                <c:pt idx="36">
                  <c:v>0.96019399999999999</c:v>
                </c:pt>
                <c:pt idx="37">
                  <c:v>0.99927699999999997</c:v>
                </c:pt>
                <c:pt idx="38">
                  <c:v>1.0325279999999999</c:v>
                </c:pt>
                <c:pt idx="39">
                  <c:v>1.0626230000000001</c:v>
                </c:pt>
                <c:pt idx="40">
                  <c:v>1.0831519999999999</c:v>
                </c:pt>
                <c:pt idx="41">
                  <c:v>1.1093630000000001</c:v>
                </c:pt>
                <c:pt idx="42">
                  <c:v>1.127394</c:v>
                </c:pt>
                <c:pt idx="43">
                  <c:v>1.084735</c:v>
                </c:pt>
                <c:pt idx="44">
                  <c:v>1.0702480000000001</c:v>
                </c:pt>
                <c:pt idx="45">
                  <c:v>1.0324260000000001</c:v>
                </c:pt>
                <c:pt idx="46">
                  <c:v>1.037069</c:v>
                </c:pt>
                <c:pt idx="47">
                  <c:v>1.0353030000000001</c:v>
                </c:pt>
                <c:pt idx="48">
                  <c:v>0.99041800000000002</c:v>
                </c:pt>
              </c:numCache>
            </c:numRef>
          </c:yVal>
          <c:smooth val="1"/>
        </c:ser>
        <c:ser>
          <c:idx val="1"/>
          <c:order val="1"/>
          <c:tx>
            <c:v>Urban</c:v>
          </c:tx>
          <c:spPr>
            <a:ln w="1905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'Figure 2-4_d_L'!$A$3:$A$51</c:f>
              <c:numCache>
                <c:formatCode>General</c:formatCode>
                <c:ptCount val="4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</c:numCache>
            </c:numRef>
          </c:xVal>
          <c:yVal>
            <c:numRef>
              <c:f>'Figure 2-4_d_L'!$C$3:$C$51</c:f>
              <c:numCache>
                <c:formatCode>0.00</c:formatCode>
                <c:ptCount val="49"/>
                <c:pt idx="0">
                  <c:v>0.318299</c:v>
                </c:pt>
                <c:pt idx="1">
                  <c:v>0.33108300000000002</c:v>
                </c:pt>
                <c:pt idx="2">
                  <c:v>0.34725499999999998</c:v>
                </c:pt>
                <c:pt idx="3">
                  <c:v>0.37498700000000001</c:v>
                </c:pt>
                <c:pt idx="4">
                  <c:v>0.40291700000000003</c:v>
                </c:pt>
                <c:pt idx="5">
                  <c:v>0.43190699999999999</c:v>
                </c:pt>
                <c:pt idx="6">
                  <c:v>0.44975999999999999</c:v>
                </c:pt>
                <c:pt idx="7">
                  <c:v>0.48264400000000002</c:v>
                </c:pt>
                <c:pt idx="8">
                  <c:v>0.50985100000000005</c:v>
                </c:pt>
                <c:pt idx="9">
                  <c:v>0.53742400000000001</c:v>
                </c:pt>
                <c:pt idx="10">
                  <c:v>0.57025199999999998</c:v>
                </c:pt>
                <c:pt idx="11">
                  <c:v>0.60604499999999994</c:v>
                </c:pt>
                <c:pt idx="12">
                  <c:v>0.67000400000000004</c:v>
                </c:pt>
                <c:pt idx="13">
                  <c:v>0.70730899999999997</c:v>
                </c:pt>
                <c:pt idx="14">
                  <c:v>0.69519399999999998</c:v>
                </c:pt>
                <c:pt idx="15">
                  <c:v>0.72600799999999999</c:v>
                </c:pt>
                <c:pt idx="16">
                  <c:v>0.775285</c:v>
                </c:pt>
                <c:pt idx="17">
                  <c:v>0.81293300000000002</c:v>
                </c:pt>
                <c:pt idx="18">
                  <c:v>0.85844900000000002</c:v>
                </c:pt>
                <c:pt idx="19">
                  <c:v>0.85905399999999998</c:v>
                </c:pt>
                <c:pt idx="20">
                  <c:v>0.85526500000000005</c:v>
                </c:pt>
                <c:pt idx="21">
                  <c:v>0.86699999999999999</c:v>
                </c:pt>
                <c:pt idx="22">
                  <c:v>0.90578400000000003</c:v>
                </c:pt>
                <c:pt idx="23">
                  <c:v>0.95227099999999998</c:v>
                </c:pt>
                <c:pt idx="24">
                  <c:v>1.0021370000000001</c:v>
                </c:pt>
                <c:pt idx="25">
                  <c:v>1.044098</c:v>
                </c:pt>
                <c:pt idx="26">
                  <c:v>1.0870919999999999</c:v>
                </c:pt>
                <c:pt idx="27">
                  <c:v>1.140754</c:v>
                </c:pt>
                <c:pt idx="28">
                  <c:v>1.2084280000000001</c:v>
                </c:pt>
                <c:pt idx="29">
                  <c:v>1.2492620000000001</c:v>
                </c:pt>
                <c:pt idx="30">
                  <c:v>1.2754840000000001</c:v>
                </c:pt>
                <c:pt idx="31">
                  <c:v>1.288497</c:v>
                </c:pt>
                <c:pt idx="32">
                  <c:v>1.363054</c:v>
                </c:pt>
                <c:pt idx="33">
                  <c:v>1.409672</c:v>
                </c:pt>
                <c:pt idx="34">
                  <c:v>1.449247</c:v>
                </c:pt>
                <c:pt idx="35">
                  <c:v>1.4895339999999999</c:v>
                </c:pt>
                <c:pt idx="36">
                  <c:v>1.5238860000000001</c:v>
                </c:pt>
                <c:pt idx="37">
                  <c:v>1.552956</c:v>
                </c:pt>
                <c:pt idx="38">
                  <c:v>1.59562</c:v>
                </c:pt>
                <c:pt idx="39">
                  <c:v>1.627618</c:v>
                </c:pt>
                <c:pt idx="40">
                  <c:v>1.6637729999999999</c:v>
                </c:pt>
                <c:pt idx="41">
                  <c:v>1.6862470000000001</c:v>
                </c:pt>
                <c:pt idx="42">
                  <c:v>1.7281139999999999</c:v>
                </c:pt>
                <c:pt idx="43">
                  <c:v>1.805715</c:v>
                </c:pt>
                <c:pt idx="44">
                  <c:v>1.8922650000000001</c:v>
                </c:pt>
                <c:pt idx="45">
                  <c:v>1.957004</c:v>
                </c:pt>
                <c:pt idx="46">
                  <c:v>1.977047</c:v>
                </c:pt>
                <c:pt idx="47">
                  <c:v>1.997096</c:v>
                </c:pt>
                <c:pt idx="48">
                  <c:v>1.9830909999999999</c:v>
                </c:pt>
              </c:numCache>
            </c:numRef>
          </c:yVal>
          <c:smooth val="1"/>
        </c:ser>
        <c:ser>
          <c:idx val="2"/>
          <c:order val="2"/>
          <c:tx>
            <c:v>Total</c:v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'Figure 2-4_d_L'!$A$3:$A$51</c:f>
              <c:numCache>
                <c:formatCode>General</c:formatCode>
                <c:ptCount val="4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</c:numCache>
            </c:numRef>
          </c:xVal>
          <c:yVal>
            <c:numRef>
              <c:f>'Figure 2-4_d_L'!$D$3:$D$51</c:f>
              <c:numCache>
                <c:formatCode>0.00</c:formatCode>
                <c:ptCount val="49"/>
                <c:pt idx="0">
                  <c:v>0.71876200000000001</c:v>
                </c:pt>
                <c:pt idx="1">
                  <c:v>0.73742099999999999</c:v>
                </c:pt>
                <c:pt idx="2">
                  <c:v>0.76673400000000003</c:v>
                </c:pt>
                <c:pt idx="3">
                  <c:v>0.80524899999999999</c:v>
                </c:pt>
                <c:pt idx="4">
                  <c:v>0.84629799999999999</c:v>
                </c:pt>
                <c:pt idx="5">
                  <c:v>0.88781200000000005</c:v>
                </c:pt>
                <c:pt idx="6">
                  <c:v>0.92589900000000003</c:v>
                </c:pt>
                <c:pt idx="7">
                  <c:v>0.964005</c:v>
                </c:pt>
                <c:pt idx="8">
                  <c:v>1.0158689999999999</c:v>
                </c:pt>
                <c:pt idx="9">
                  <c:v>1.0617909999999999</c:v>
                </c:pt>
                <c:pt idx="10">
                  <c:v>1.1097239999999999</c:v>
                </c:pt>
                <c:pt idx="11">
                  <c:v>1.1788110000000001</c:v>
                </c:pt>
                <c:pt idx="12">
                  <c:v>1.2597860000000001</c:v>
                </c:pt>
                <c:pt idx="13">
                  <c:v>1.31311</c:v>
                </c:pt>
                <c:pt idx="14">
                  <c:v>1.2805439999999999</c:v>
                </c:pt>
                <c:pt idx="15">
                  <c:v>1.327664</c:v>
                </c:pt>
                <c:pt idx="16">
                  <c:v>1.40238</c:v>
                </c:pt>
                <c:pt idx="17">
                  <c:v>1.4670270000000001</c:v>
                </c:pt>
                <c:pt idx="18">
                  <c:v>1.5447040000000001</c:v>
                </c:pt>
                <c:pt idx="19">
                  <c:v>1.5291330000000001</c:v>
                </c:pt>
                <c:pt idx="20">
                  <c:v>1.5272950000000001</c:v>
                </c:pt>
                <c:pt idx="21">
                  <c:v>1.5553079999999999</c:v>
                </c:pt>
                <c:pt idx="22">
                  <c:v>1.59501</c:v>
                </c:pt>
                <c:pt idx="23">
                  <c:v>1.6527879999999999</c:v>
                </c:pt>
                <c:pt idx="24">
                  <c:v>1.720269</c:v>
                </c:pt>
                <c:pt idx="25">
                  <c:v>1.774826</c:v>
                </c:pt>
                <c:pt idx="26">
                  <c:v>1.8348720000000001</c:v>
                </c:pt>
                <c:pt idx="27">
                  <c:v>1.9212039999999999</c:v>
                </c:pt>
                <c:pt idx="28">
                  <c:v>2.0259619999999998</c:v>
                </c:pt>
                <c:pt idx="29">
                  <c:v>2.0964870000000002</c:v>
                </c:pt>
                <c:pt idx="30">
                  <c:v>2.1443620000000001</c:v>
                </c:pt>
                <c:pt idx="31">
                  <c:v>2.17205</c:v>
                </c:pt>
                <c:pt idx="32">
                  <c:v>2.2471510000000001</c:v>
                </c:pt>
                <c:pt idx="33">
                  <c:v>2.2963779999999998</c:v>
                </c:pt>
                <c:pt idx="34">
                  <c:v>2.3575879999999998</c:v>
                </c:pt>
                <c:pt idx="35">
                  <c:v>2.4228230000000002</c:v>
                </c:pt>
                <c:pt idx="36">
                  <c:v>2.4840800000000001</c:v>
                </c:pt>
                <c:pt idx="37">
                  <c:v>2.5522330000000002</c:v>
                </c:pt>
                <c:pt idx="38">
                  <c:v>2.6281479999999999</c:v>
                </c:pt>
                <c:pt idx="39">
                  <c:v>2.6902409999999999</c:v>
                </c:pt>
                <c:pt idx="40">
                  <c:v>2.7469250000000001</c:v>
                </c:pt>
                <c:pt idx="41">
                  <c:v>2.7956099999999999</c:v>
                </c:pt>
                <c:pt idx="42">
                  <c:v>2.8555079999999999</c:v>
                </c:pt>
                <c:pt idx="43">
                  <c:v>2.89045</c:v>
                </c:pt>
                <c:pt idx="44">
                  <c:v>2.962513</c:v>
                </c:pt>
                <c:pt idx="45">
                  <c:v>2.98943</c:v>
                </c:pt>
                <c:pt idx="46">
                  <c:v>3.014116</c:v>
                </c:pt>
                <c:pt idx="47">
                  <c:v>3.0323989999999998</c:v>
                </c:pt>
                <c:pt idx="48">
                  <c:v>2.973509</c:v>
                </c:pt>
              </c:numCache>
            </c:numRef>
          </c:yVal>
          <c:smooth val="1"/>
        </c:ser>
        <c:axId val="76304384"/>
        <c:axId val="76305920"/>
      </c:scatterChart>
      <c:valAx>
        <c:axId val="76304384"/>
        <c:scaling>
          <c:orientation val="minMax"/>
          <c:max val="2010"/>
          <c:min val="1960"/>
        </c:scaling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05920"/>
        <c:crosses val="autoZero"/>
        <c:crossBetween val="midCat"/>
        <c:majorUnit val="10"/>
        <c:minorUnit val="5"/>
      </c:valAx>
      <c:valAx>
        <c:axId val="76305920"/>
        <c:scaling>
          <c:orientation val="minMax"/>
          <c:max val="3.5"/>
        </c:scaling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1100" b="0" i="0" baseline="0">
                    <a:latin typeface="+mn-lt"/>
                  </a:rPr>
                  <a:t>Vehicle Miles (trillion)</a:t>
                </a:r>
              </a:p>
            </c:rich>
          </c:tx>
          <c:layout>
            <c:manualLayout>
              <c:xMode val="edge"/>
              <c:yMode val="edge"/>
              <c:x val="4.8010973936900335E-3"/>
              <c:y val="0.25458604082256708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04384"/>
        <c:crosses val="autoZero"/>
        <c:crossBetween val="midCat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635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598353288031"/>
          <c:y val="7.1508318269554755E-2"/>
          <c:w val="0.21717709943791291"/>
          <c:h val="0.16304747898730593"/>
        </c:manualLayout>
      </c:layout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</c:headerFooter>
    <c:pageMargins b="1" l="0.75000000000000588" r="0.75000000000000588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11</xdr:col>
      <xdr:colOff>57150</xdr:colOff>
      <xdr:row>21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2"/>
  <sheetViews>
    <sheetView tabSelected="1" topLeftCell="A4" workbookViewId="0">
      <selection activeCell="G7" sqref="G7"/>
    </sheetView>
  </sheetViews>
  <sheetFormatPr defaultColWidth="9" defaultRowHeight="17.25"/>
  <cols>
    <col min="1" max="1" width="9" style="2"/>
    <col min="2" max="3" width="10.88671875" style="2" customWidth="1"/>
    <col min="4" max="13" width="9" style="2"/>
    <col min="14" max="14" width="9.44140625" style="2" bestFit="1" customWidth="1"/>
    <col min="15" max="16384" width="9" style="2"/>
  </cols>
  <sheetData>
    <row r="1" spans="1:14">
      <c r="A1" s="1" t="s">
        <v>0</v>
      </c>
      <c r="B1" s="1"/>
      <c r="C1" s="1"/>
      <c r="D1" s="1"/>
    </row>
    <row r="2" spans="1:14">
      <c r="A2" s="3" t="s">
        <v>1</v>
      </c>
      <c r="B2" s="3" t="s">
        <v>2</v>
      </c>
      <c r="C2" s="3" t="s">
        <v>3</v>
      </c>
      <c r="D2" s="4" t="s">
        <v>4</v>
      </c>
      <c r="N2" s="5"/>
    </row>
    <row r="3" spans="1:14">
      <c r="A3" s="3">
        <v>1960</v>
      </c>
      <c r="B3" s="6">
        <v>0.40046300000000001</v>
      </c>
      <c r="C3" s="6">
        <v>0.318299</v>
      </c>
      <c r="D3" s="6">
        <v>0.71876200000000001</v>
      </c>
    </row>
    <row r="4" spans="1:14">
      <c r="A4" s="3">
        <v>1961</v>
      </c>
      <c r="B4" s="6">
        <v>0.40633799999999998</v>
      </c>
      <c r="C4" s="6">
        <v>0.33108300000000002</v>
      </c>
      <c r="D4" s="6">
        <v>0.73742099999999999</v>
      </c>
    </row>
    <row r="5" spans="1:14">
      <c r="A5" s="3">
        <v>1962</v>
      </c>
      <c r="B5" s="6">
        <v>0.41947899999999999</v>
      </c>
      <c r="C5" s="6">
        <v>0.34725499999999998</v>
      </c>
      <c r="D5" s="6">
        <v>0.76673400000000003</v>
      </c>
    </row>
    <row r="6" spans="1:14">
      <c r="A6" s="3">
        <v>1963</v>
      </c>
      <c r="B6" s="6">
        <v>0.43026199999999998</v>
      </c>
      <c r="C6" s="6">
        <v>0.37498700000000001</v>
      </c>
      <c r="D6" s="6">
        <v>0.80524899999999999</v>
      </c>
    </row>
    <row r="7" spans="1:14">
      <c r="A7" s="3">
        <v>1964</v>
      </c>
      <c r="B7" s="6">
        <v>0.44338100000000003</v>
      </c>
      <c r="C7" s="6">
        <v>0.40291700000000003</v>
      </c>
      <c r="D7" s="6">
        <v>0.84629799999999999</v>
      </c>
    </row>
    <row r="8" spans="1:14">
      <c r="A8" s="3">
        <v>1965</v>
      </c>
      <c r="B8" s="6">
        <v>0.455905</v>
      </c>
      <c r="C8" s="6">
        <v>0.43190699999999999</v>
      </c>
      <c r="D8" s="6">
        <v>0.88781200000000005</v>
      </c>
    </row>
    <row r="9" spans="1:14">
      <c r="A9" s="3">
        <v>1966</v>
      </c>
      <c r="B9" s="6">
        <v>0.47613899999999998</v>
      </c>
      <c r="C9" s="6">
        <v>0.44975999999999999</v>
      </c>
      <c r="D9" s="6">
        <v>0.92589900000000003</v>
      </c>
    </row>
    <row r="10" spans="1:14">
      <c r="A10" s="3">
        <v>1967</v>
      </c>
      <c r="B10" s="6">
        <v>0.48136099999999998</v>
      </c>
      <c r="C10" s="6">
        <v>0.48264400000000002</v>
      </c>
      <c r="D10" s="6">
        <v>0.964005</v>
      </c>
    </row>
    <row r="11" spans="1:14">
      <c r="A11" s="3">
        <v>1968</v>
      </c>
      <c r="B11" s="6">
        <v>0.50601799999999997</v>
      </c>
      <c r="C11" s="6">
        <v>0.50985100000000005</v>
      </c>
      <c r="D11" s="6">
        <v>1.0158689999999999</v>
      </c>
    </row>
    <row r="12" spans="1:14">
      <c r="A12" s="3">
        <v>1969</v>
      </c>
      <c r="B12" s="6">
        <v>0.52436700000000003</v>
      </c>
      <c r="C12" s="6">
        <v>0.53742400000000001</v>
      </c>
      <c r="D12" s="6">
        <v>1.0617909999999999</v>
      </c>
    </row>
    <row r="13" spans="1:14">
      <c r="A13" s="3">
        <v>1970</v>
      </c>
      <c r="B13" s="6">
        <v>0.53947199999999995</v>
      </c>
      <c r="C13" s="6">
        <v>0.57025199999999998</v>
      </c>
      <c r="D13" s="6">
        <v>1.1097239999999999</v>
      </c>
    </row>
    <row r="14" spans="1:14">
      <c r="A14" s="3">
        <v>1971</v>
      </c>
      <c r="B14" s="6">
        <v>0.572766</v>
      </c>
      <c r="C14" s="6">
        <v>0.60604499999999994</v>
      </c>
      <c r="D14" s="6">
        <v>1.1788110000000001</v>
      </c>
    </row>
    <row r="15" spans="1:14">
      <c r="A15" s="3">
        <v>1972</v>
      </c>
      <c r="B15" s="6">
        <v>0.58978200000000003</v>
      </c>
      <c r="C15" s="6">
        <v>0.67000400000000004</v>
      </c>
      <c r="D15" s="6">
        <v>1.2597860000000001</v>
      </c>
    </row>
    <row r="16" spans="1:14">
      <c r="A16" s="3">
        <v>1973</v>
      </c>
      <c r="B16" s="6">
        <v>0.60580100000000003</v>
      </c>
      <c r="C16" s="6">
        <v>0.70730899999999997</v>
      </c>
      <c r="D16" s="6">
        <v>1.31311</v>
      </c>
    </row>
    <row r="17" spans="1:4">
      <c r="A17" s="3">
        <v>1974</v>
      </c>
      <c r="B17" s="6">
        <v>0.58535000000000004</v>
      </c>
      <c r="C17" s="6">
        <v>0.69519399999999998</v>
      </c>
      <c r="D17" s="6">
        <v>1.2805439999999999</v>
      </c>
    </row>
    <row r="18" spans="1:4">
      <c r="A18" s="3">
        <v>1975</v>
      </c>
      <c r="B18" s="6">
        <v>0.60165599999999997</v>
      </c>
      <c r="C18" s="6">
        <v>0.72600799999999999</v>
      </c>
      <c r="D18" s="6">
        <v>1.327664</v>
      </c>
    </row>
    <row r="19" spans="1:4">
      <c r="A19" s="3">
        <v>1976</v>
      </c>
      <c r="B19" s="6">
        <v>0.62709499999999996</v>
      </c>
      <c r="C19" s="6">
        <v>0.775285</v>
      </c>
      <c r="D19" s="6">
        <v>1.40238</v>
      </c>
    </row>
    <row r="20" spans="1:4">
      <c r="A20" s="3">
        <v>1977</v>
      </c>
      <c r="B20" s="6">
        <v>0.65409399999999995</v>
      </c>
      <c r="C20" s="6">
        <v>0.81293300000000002</v>
      </c>
      <c r="D20" s="6">
        <v>1.4670270000000001</v>
      </c>
    </row>
    <row r="21" spans="1:4">
      <c r="A21" s="3">
        <v>1978</v>
      </c>
      <c r="B21" s="6">
        <v>0.68625499999999995</v>
      </c>
      <c r="C21" s="6">
        <v>0.85844900000000002</v>
      </c>
      <c r="D21" s="6">
        <v>1.5447040000000001</v>
      </c>
    </row>
    <row r="22" spans="1:4">
      <c r="A22" s="3">
        <v>1979</v>
      </c>
      <c r="B22" s="6">
        <v>0.67007899999999998</v>
      </c>
      <c r="C22" s="6">
        <v>0.85905399999999998</v>
      </c>
      <c r="D22" s="6">
        <v>1.5291330000000001</v>
      </c>
    </row>
    <row r="23" spans="1:4">
      <c r="A23" s="3">
        <v>1980</v>
      </c>
      <c r="B23" s="6">
        <v>0.67203000000000002</v>
      </c>
      <c r="C23" s="6">
        <v>0.85526500000000005</v>
      </c>
      <c r="D23" s="6">
        <v>1.5272950000000001</v>
      </c>
    </row>
    <row r="24" spans="1:4">
      <c r="A24" s="3">
        <v>1981</v>
      </c>
      <c r="B24" s="6">
        <v>0.68830800000000003</v>
      </c>
      <c r="C24" s="6">
        <v>0.86699999999999999</v>
      </c>
      <c r="D24" s="6">
        <v>1.5553079999999999</v>
      </c>
    </row>
    <row r="25" spans="1:4">
      <c r="A25" s="3">
        <v>1982</v>
      </c>
      <c r="B25" s="6">
        <v>0.68922600000000001</v>
      </c>
      <c r="C25" s="6">
        <v>0.90578400000000003</v>
      </c>
      <c r="D25" s="6">
        <v>1.59501</v>
      </c>
    </row>
    <row r="26" spans="1:4">
      <c r="A26" s="3">
        <v>1983</v>
      </c>
      <c r="B26" s="6">
        <v>0.70051699999999995</v>
      </c>
      <c r="C26" s="6">
        <v>0.95227099999999998</v>
      </c>
      <c r="D26" s="6">
        <v>1.6527879999999999</v>
      </c>
    </row>
    <row r="27" spans="1:4">
      <c r="A27" s="3">
        <v>1984</v>
      </c>
      <c r="B27" s="6">
        <v>0.71813199999999999</v>
      </c>
      <c r="C27" s="6">
        <v>1.0021370000000001</v>
      </c>
      <c r="D27" s="6">
        <v>1.720269</v>
      </c>
    </row>
    <row r="28" spans="1:4">
      <c r="A28" s="3">
        <v>1985</v>
      </c>
      <c r="B28" s="6">
        <v>0.73072800000000004</v>
      </c>
      <c r="C28" s="6">
        <v>1.044098</v>
      </c>
      <c r="D28" s="6">
        <v>1.774826</v>
      </c>
    </row>
    <row r="29" spans="1:4">
      <c r="A29" s="3">
        <v>1986</v>
      </c>
      <c r="B29" s="6">
        <v>0.74778</v>
      </c>
      <c r="C29" s="6">
        <v>1.0870919999999999</v>
      </c>
      <c r="D29" s="6">
        <v>1.8348720000000001</v>
      </c>
    </row>
    <row r="30" spans="1:4">
      <c r="A30" s="3">
        <v>1987</v>
      </c>
      <c r="B30" s="6">
        <v>0.78044999999999998</v>
      </c>
      <c r="C30" s="6">
        <v>1.140754</v>
      </c>
      <c r="D30" s="6">
        <v>1.9212039999999999</v>
      </c>
    </row>
    <row r="31" spans="1:4">
      <c r="A31" s="3">
        <v>1988</v>
      </c>
      <c r="B31" s="6">
        <v>0.81753399999999998</v>
      </c>
      <c r="C31" s="6">
        <v>1.2084280000000001</v>
      </c>
      <c r="D31" s="6">
        <v>2.0259619999999998</v>
      </c>
    </row>
    <row r="32" spans="1:4">
      <c r="A32" s="3">
        <v>1989</v>
      </c>
      <c r="B32" s="6">
        <v>0.84722500000000001</v>
      </c>
      <c r="C32" s="6">
        <v>1.2492620000000001</v>
      </c>
      <c r="D32" s="6">
        <v>2.0964870000000002</v>
      </c>
    </row>
    <row r="33" spans="1:4">
      <c r="A33" s="3">
        <v>1990</v>
      </c>
      <c r="B33" s="6">
        <v>0.86887800000000004</v>
      </c>
      <c r="C33" s="6">
        <v>1.2754840000000001</v>
      </c>
      <c r="D33" s="6">
        <v>2.1443620000000001</v>
      </c>
    </row>
    <row r="34" spans="1:4">
      <c r="A34" s="3">
        <v>1991</v>
      </c>
      <c r="B34" s="6">
        <v>0.88355300000000003</v>
      </c>
      <c r="C34" s="6">
        <v>1.288497</v>
      </c>
      <c r="D34" s="6">
        <v>2.17205</v>
      </c>
    </row>
    <row r="35" spans="1:4">
      <c r="A35" s="3">
        <v>1992</v>
      </c>
      <c r="B35" s="6">
        <v>0.88409700000000002</v>
      </c>
      <c r="C35" s="6">
        <v>1.363054</v>
      </c>
      <c r="D35" s="6">
        <v>2.2471510000000001</v>
      </c>
    </row>
    <row r="36" spans="1:4">
      <c r="A36" s="3">
        <v>1993</v>
      </c>
      <c r="B36" s="6">
        <v>0.88670599999999999</v>
      </c>
      <c r="C36" s="6">
        <v>1.409672</v>
      </c>
      <c r="D36" s="6">
        <v>2.2963779999999998</v>
      </c>
    </row>
    <row r="37" spans="1:4">
      <c r="A37" s="3">
        <v>1994</v>
      </c>
      <c r="B37" s="6">
        <v>0.90834099999999995</v>
      </c>
      <c r="C37" s="6">
        <v>1.449247</v>
      </c>
      <c r="D37" s="6">
        <v>2.3575879999999998</v>
      </c>
    </row>
    <row r="38" spans="1:4">
      <c r="A38" s="3">
        <v>1995</v>
      </c>
      <c r="B38" s="6">
        <v>0.93328900000000004</v>
      </c>
      <c r="C38" s="6">
        <v>1.4895339999999999</v>
      </c>
      <c r="D38" s="6">
        <v>2.4228230000000002</v>
      </c>
    </row>
    <row r="39" spans="1:4">
      <c r="A39" s="3">
        <v>1996</v>
      </c>
      <c r="B39" s="6">
        <v>0.96019399999999999</v>
      </c>
      <c r="C39" s="6">
        <v>1.5238860000000001</v>
      </c>
      <c r="D39" s="6">
        <v>2.4840800000000001</v>
      </c>
    </row>
    <row r="40" spans="1:4">
      <c r="A40" s="3">
        <v>1997</v>
      </c>
      <c r="B40" s="6">
        <v>0.99927699999999997</v>
      </c>
      <c r="C40" s="6">
        <v>1.552956</v>
      </c>
      <c r="D40" s="6">
        <v>2.5522330000000002</v>
      </c>
    </row>
    <row r="41" spans="1:4">
      <c r="A41" s="3">
        <v>1998</v>
      </c>
      <c r="B41" s="6">
        <v>1.0325279999999999</v>
      </c>
      <c r="C41" s="6">
        <v>1.59562</v>
      </c>
      <c r="D41" s="6">
        <v>2.6281479999999999</v>
      </c>
    </row>
    <row r="42" spans="1:4">
      <c r="A42" s="3">
        <v>1999</v>
      </c>
      <c r="B42" s="6">
        <v>1.0626230000000001</v>
      </c>
      <c r="C42" s="6">
        <v>1.627618</v>
      </c>
      <c r="D42" s="6">
        <v>2.6902409999999999</v>
      </c>
    </row>
    <row r="43" spans="1:4">
      <c r="A43" s="3">
        <v>2000</v>
      </c>
      <c r="B43" s="6">
        <v>1.0831519999999999</v>
      </c>
      <c r="C43" s="6">
        <v>1.6637729999999999</v>
      </c>
      <c r="D43" s="6">
        <v>2.7469250000000001</v>
      </c>
    </row>
    <row r="44" spans="1:4">
      <c r="A44" s="3">
        <v>2001</v>
      </c>
      <c r="B44" s="6">
        <v>1.1093630000000001</v>
      </c>
      <c r="C44" s="6">
        <v>1.6862470000000001</v>
      </c>
      <c r="D44" s="6">
        <v>2.7956099999999999</v>
      </c>
    </row>
    <row r="45" spans="1:4">
      <c r="A45" s="3">
        <v>2002</v>
      </c>
      <c r="B45" s="6">
        <v>1.127394</v>
      </c>
      <c r="C45" s="6">
        <v>1.7281139999999999</v>
      </c>
      <c r="D45" s="6">
        <v>2.8555079999999999</v>
      </c>
    </row>
    <row r="46" spans="1:4">
      <c r="A46" s="3">
        <v>2003</v>
      </c>
      <c r="B46" s="6">
        <v>1.084735</v>
      </c>
      <c r="C46" s="6">
        <v>1.805715</v>
      </c>
      <c r="D46" s="6">
        <v>2.89045</v>
      </c>
    </row>
    <row r="47" spans="1:4">
      <c r="A47" s="3">
        <v>2004</v>
      </c>
      <c r="B47" s="6">
        <v>1.0702480000000001</v>
      </c>
      <c r="C47" s="6">
        <v>1.8922650000000001</v>
      </c>
      <c r="D47" s="6">
        <v>2.962513</v>
      </c>
    </row>
    <row r="48" spans="1:4">
      <c r="A48" s="3">
        <v>2005</v>
      </c>
      <c r="B48" s="6">
        <v>1.0324260000000001</v>
      </c>
      <c r="C48" s="6">
        <v>1.957004</v>
      </c>
      <c r="D48" s="6">
        <v>2.98943</v>
      </c>
    </row>
    <row r="49" spans="1:15">
      <c r="A49" s="3">
        <v>2006</v>
      </c>
      <c r="B49" s="6">
        <v>1.037069</v>
      </c>
      <c r="C49" s="6">
        <v>1.977047</v>
      </c>
      <c r="D49" s="6">
        <v>3.014116</v>
      </c>
      <c r="O49" s="7"/>
    </row>
    <row r="50" spans="1:15">
      <c r="A50" s="3">
        <v>2007</v>
      </c>
      <c r="B50" s="6">
        <v>1.0353030000000001</v>
      </c>
      <c r="C50" s="6">
        <v>1.997096</v>
      </c>
      <c r="D50" s="6">
        <v>3.0323989999999998</v>
      </c>
    </row>
    <row r="51" spans="1:15">
      <c r="A51" s="3">
        <v>2008</v>
      </c>
      <c r="B51" s="6">
        <v>0.99041800000000002</v>
      </c>
      <c r="C51" s="6">
        <v>1.9830909999999999</v>
      </c>
      <c r="D51" s="6">
        <v>2.973509</v>
      </c>
    </row>
    <row r="52" spans="1:15">
      <c r="E52" s="8"/>
    </row>
  </sheetData>
  <mergeCells count="1">
    <mergeCell ref="A1:D1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2-4_d_L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2010-07-26T17:21:35Z</dcterms:created>
  <dcterms:modified xsi:type="dcterms:W3CDTF">2010-07-26T17:47:58Z</dcterms:modified>
</cp:coreProperties>
</file>