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2085" windowWidth="17115" windowHeight="9720"/>
  </bookViews>
  <sheets>
    <sheet name="figure4-1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<sst xmlns="http://schemas.openxmlformats.org/spreadsheetml/2006/main" count="5" uniqueCount="5">
  <si>
    <t>Licensend Drivers in 100 millions</t>
  </si>
  <si>
    <t>Year</t>
  </si>
  <si>
    <t>Total Licensed Drivers</t>
  </si>
  <si>
    <t>Male</t>
  </si>
  <si>
    <t>Female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</si>
</sst>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2"/>
      <name val="宋体"/>
      <charset val="134"/>
    </font>
    <font>
      <sz val="12"/>
      <name val="Arial"/>
      <family val="2"/>
    </font>
    <font>
      <sz val="10"/>
      <name val="Arial"/>
      <family val="2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112729658792876"/>
          <c:y val="5.1440251900434983E-2"/>
          <c:w val="0.795678258967629"/>
          <c:h val="0.79806923030058619"/>
        </c:manualLayout>
      </c:layout>
      <c:areaChart>
        <c:grouping val="stacked"/>
        <c:ser>
          <c:idx val="0"/>
          <c:order val="0"/>
          <c:cat>
            <c:numRef>
              <c:f>'figure4-1_d_L'!$A$3:$A$43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'figure4-1_d_L'!$C$3:$C$43</c:f>
            </c:numRef>
          </c:val>
        </c:ser>
        <c:ser>
          <c:idx val="1"/>
          <c:order val="1"/>
          <c:tx>
            <c:v>Male Drivers</c:v>
          </c:tx>
          <c:spPr>
            <a:solidFill>
              <a:srgbClr val="0070C0"/>
            </a:solidFill>
          </c:spPr>
          <c:cat>
            <c:numRef>
              <c:f>'figure4-1_d_L'!$A$3:$A$43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'figure4-1_d_L'!$D$3:$D$41</c:f>
              <c:numCache>
                <c:formatCode>0.0</c:formatCode>
                <c:ptCount val="39"/>
                <c:pt idx="0">
                  <c:v>63.302</c:v>
                </c:pt>
                <c:pt idx="1">
                  <c:v>64.290000000000006</c:v>
                </c:pt>
                <c:pt idx="2">
                  <c:v>66.027000000000001</c:v>
                </c:pt>
                <c:pt idx="3">
                  <c:v>67.114999999999995</c:v>
                </c:pt>
                <c:pt idx="4">
                  <c:v>68.573999999999998</c:v>
                </c:pt>
                <c:pt idx="5">
                  <c:v>70.504999999999995</c:v>
                </c:pt>
                <c:pt idx="6">
                  <c:v>72.522999999999996</c:v>
                </c:pt>
                <c:pt idx="7">
                  <c:v>74.466999999999999</c:v>
                </c:pt>
                <c:pt idx="8">
                  <c:v>75.593999999999994</c:v>
                </c:pt>
                <c:pt idx="9">
                  <c:v>76.531999999999996</c:v>
                </c:pt>
                <c:pt idx="10">
                  <c:v>77.186999999999998</c:v>
                </c:pt>
                <c:pt idx="11">
                  <c:v>77.888000000000005</c:v>
                </c:pt>
                <c:pt idx="12">
                  <c:v>78.552999999999997</c:v>
                </c:pt>
                <c:pt idx="13">
                  <c:v>80.894000000000005</c:v>
                </c:pt>
                <c:pt idx="14">
                  <c:v>80.977000000000004</c:v>
                </c:pt>
                <c:pt idx="15">
                  <c:v>81.591999999999999</c:v>
                </c:pt>
                <c:pt idx="16">
                  <c:v>82.792000000000002</c:v>
                </c:pt>
                <c:pt idx="17">
                  <c:v>83.986999999999995</c:v>
                </c:pt>
                <c:pt idx="18">
                  <c:v>84.15</c:v>
                </c:pt>
                <c:pt idx="19">
                  <c:v>85.376999999999995</c:v>
                </c:pt>
                <c:pt idx="20">
                  <c:v>85.792000000000002</c:v>
                </c:pt>
                <c:pt idx="21">
                  <c:v>86.665000000000006</c:v>
                </c:pt>
                <c:pt idx="22">
                  <c:v>88.387</c:v>
                </c:pt>
                <c:pt idx="23">
                  <c:v>87.992999999999995</c:v>
                </c:pt>
                <c:pt idx="24">
                  <c:v>89.193939944020826</c:v>
                </c:pt>
                <c:pt idx="25">
                  <c:v>89.214367418214621</c:v>
                </c:pt>
                <c:pt idx="26">
                  <c:v>90.518655999999993</c:v>
                </c:pt>
                <c:pt idx="27">
                  <c:v>91.905105000000006</c:v>
                </c:pt>
                <c:pt idx="28">
                  <c:v>93.104737999999998</c:v>
                </c:pt>
                <c:pt idx="29">
                  <c:v>94.166320999999996</c:v>
                </c:pt>
                <c:pt idx="30">
                  <c:v>95.796069000000003</c:v>
                </c:pt>
                <c:pt idx="31">
                  <c:v>95.792244999999994</c:v>
                </c:pt>
                <c:pt idx="32">
                  <c:v>97.461462999999995</c:v>
                </c:pt>
                <c:pt idx="33">
                  <c:v>98.228364999999997</c:v>
                </c:pt>
                <c:pt idx="34">
                  <c:v>99.571391000000006</c:v>
                </c:pt>
                <c:pt idx="35">
                  <c:v>100.252145</c:v>
                </c:pt>
                <c:pt idx="36">
                  <c:v>101.116282</c:v>
                </c:pt>
                <c:pt idx="37">
                  <c:v>102.5</c:v>
                </c:pt>
                <c:pt idx="38">
                  <c:v>103.6</c:v>
                </c:pt>
              </c:numCache>
            </c:numRef>
          </c:val>
        </c:ser>
        <c:ser>
          <c:idx val="2"/>
          <c:order val="2"/>
          <c:tx>
            <c:v>Female Drivers</c:v>
          </c:tx>
          <c:spPr>
            <a:solidFill>
              <a:srgbClr val="7030A0"/>
            </a:solidFill>
          </c:spPr>
          <c:cat>
            <c:numRef>
              <c:f>'figure4-1_d_L'!$A$3:$A$43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'figure4-1_d_L'!$E$3:$E$41</c:f>
              <c:numCache>
                <c:formatCode>0.0</c:formatCode>
                <c:ptCount val="39"/>
                <c:pt idx="0">
                  <c:v>48.241</c:v>
                </c:pt>
                <c:pt idx="1">
                  <c:v>50.134999999999998</c:v>
                </c:pt>
                <c:pt idx="2">
                  <c:v>52.387</c:v>
                </c:pt>
                <c:pt idx="3">
                  <c:v>54.430999999999997</c:v>
                </c:pt>
                <c:pt idx="4">
                  <c:v>56.853000000000002</c:v>
                </c:pt>
                <c:pt idx="5">
                  <c:v>59.286000000000001</c:v>
                </c:pt>
                <c:pt idx="6">
                  <c:v>61.512999999999998</c:v>
                </c:pt>
                <c:pt idx="7">
                  <c:v>63.654000000000003</c:v>
                </c:pt>
                <c:pt idx="8">
                  <c:v>65.25</c:v>
                </c:pt>
                <c:pt idx="9">
                  <c:v>66.753</c:v>
                </c:pt>
                <c:pt idx="10">
                  <c:v>68.108000000000004</c:v>
                </c:pt>
                <c:pt idx="11">
                  <c:v>69.186999999999998</c:v>
                </c:pt>
                <c:pt idx="12">
                  <c:v>71.680999999999997</c:v>
                </c:pt>
                <c:pt idx="13">
                  <c:v>73.495000000000005</c:v>
                </c:pt>
                <c:pt idx="14">
                  <c:v>74.447000000000003</c:v>
                </c:pt>
                <c:pt idx="15">
                  <c:v>75.275999999999996</c:v>
                </c:pt>
                <c:pt idx="16">
                  <c:v>76.694000000000003</c:v>
                </c:pt>
                <c:pt idx="17">
                  <c:v>77.828999999999994</c:v>
                </c:pt>
                <c:pt idx="18">
                  <c:v>78.703999999999994</c:v>
                </c:pt>
                <c:pt idx="19">
                  <c:v>80.177000000000007</c:v>
                </c:pt>
                <c:pt idx="20">
                  <c:v>81.222999999999999</c:v>
                </c:pt>
                <c:pt idx="21">
                  <c:v>82.33</c:v>
                </c:pt>
                <c:pt idx="22">
                  <c:v>84.738</c:v>
                </c:pt>
                <c:pt idx="23">
                  <c:v>85.156000000000006</c:v>
                </c:pt>
                <c:pt idx="24">
                  <c:v>86.209525075979187</c:v>
                </c:pt>
                <c:pt idx="25">
                  <c:v>87.414114581785384</c:v>
                </c:pt>
                <c:pt idx="26">
                  <c:v>89.020684000000003</c:v>
                </c:pt>
                <c:pt idx="27">
                  <c:v>90.804098999999994</c:v>
                </c:pt>
                <c:pt idx="28">
                  <c:v>91.875439</c:v>
                </c:pt>
                <c:pt idx="29">
                  <c:v>93.004098999999997</c:v>
                </c:pt>
                <c:pt idx="30">
                  <c:v>94.828952999999998</c:v>
                </c:pt>
                <c:pt idx="31">
                  <c:v>95.483474000000001</c:v>
                </c:pt>
                <c:pt idx="32">
                  <c:v>96.83417</c:v>
                </c:pt>
                <c:pt idx="33">
                  <c:v>97.937302000000003</c:v>
                </c:pt>
                <c:pt idx="34">
                  <c:v>99.317520999999999</c:v>
                </c:pt>
                <c:pt idx="35">
                  <c:v>100.29682699999999</c:v>
                </c:pt>
                <c:pt idx="36">
                  <c:v>101.69415600000001</c:v>
                </c:pt>
                <c:pt idx="37">
                  <c:v>103.3</c:v>
                </c:pt>
                <c:pt idx="38">
                  <c:v>104.7</c:v>
                </c:pt>
              </c:numCache>
            </c:numRef>
          </c:val>
        </c:ser>
        <c:axId val="107200896"/>
        <c:axId val="107202432"/>
      </c:areaChart>
      <c:catAx>
        <c:axId val="107200896"/>
        <c:scaling>
          <c:orientation val="minMax"/>
        </c:scaling>
        <c:axPos val="b"/>
        <c:numFmt formatCode="0" sourceLinked="1"/>
        <c:majorTickMark val="in"/>
        <c:tickLblPos val="nextTo"/>
        <c:spPr>
          <a:ln w="4445"/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107202432"/>
        <c:crosses val="autoZero"/>
        <c:auto val="1"/>
        <c:lblAlgn val="ctr"/>
        <c:lblOffset val="100"/>
        <c:tickLblSkip val="5"/>
        <c:tickMarkSkip val="1"/>
      </c:catAx>
      <c:valAx>
        <c:axId val="107202432"/>
        <c:scaling>
          <c:orientation val="minMax"/>
        </c:scaling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Number of Drivers (million)</a:t>
                </a:r>
              </a:p>
            </c:rich>
          </c:tx>
          <c:layout>
            <c:manualLayout>
              <c:xMode val="edge"/>
              <c:yMode val="edge"/>
              <c:x val="5.5556632344034079E-3"/>
              <c:y val="0.10272811477116053"/>
            </c:manualLayout>
          </c:layout>
        </c:title>
        <c:numFmt formatCode="0" sourceLinked="0"/>
        <c:majorTickMark val="in"/>
        <c:tickLblPos val="nextTo"/>
        <c:spPr>
          <a:ln w="3175">
            <a:noFill/>
          </a:ln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107200896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16586242344707014"/>
          <c:y val="8.2435300207983508E-2"/>
          <c:w val="0.27419769836462748"/>
          <c:h val="0.19870116176439864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100" baseline="0"/>
          </a:pPr>
          <a:endParaRPr lang="en-US"/>
        </a:p>
      </c:txPr>
    </c:legend>
    <c:plotVisOnly val="1"/>
  </c:chart>
  <c:spPr>
    <a:ln>
      <a:noFill/>
    </a:ln>
  </c:spPr>
  <c:printSettings>
    <c:headerFooter>
      <c:oddHeader>&amp;A</c:oddHeader>
    </c:headerFooter>
    <c:pageMargins b="0.75000000000000466" l="0.70000000000000062" r="0.70000000000000062" t="0.75000000000000466" header="0.30000000000000032" footer="0.30000000000000032"/>
    <c:pageSetup orientation="portrait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116416</xdr:colOff>
      <xdr:row>28</xdr:row>
      <xdr:rowOff>190501</xdr:rowOff>
    </xdr:from>
    <xdr:to>
      <xdr:col>12</xdr:col>
      <xdr:colOff>116416</xdr:colOff>
      <xdr:row>41</xdr:row>
      <xdr:rowOff>42334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="90" zoomScaleNormal="90" workbookViewId="0">
      <selection activeCell="F7" sqref="F7"/>
    </sheetView>
  </sheetViews>
  <sheetFormatPr defaultRowHeight="17.25"/>
  <cols>
    <col min="1" max="1" width="8.88671875" style="9"/>
    <col min="2" max="2" width="20.44140625" style="9" bestFit="1" customWidth="1"/>
    <col min="3" max="3" width="0" style="9" hidden="1" customWidth="1"/>
    <col min="4" max="4" width="10.6640625" style="9" customWidth="1"/>
    <col min="5" max="5" width="11.44140625" style="9" customWidth="1"/>
  </cols>
  <sheetData>
    <row r="1" spans="1:5">
      <c r="A1" s="1" t="s">
        <v>0</v>
      </c>
      <c r="B1" s="1"/>
      <c r="C1" s="1"/>
      <c r="D1" s="1"/>
      <c r="E1" s="1"/>
    </row>
    <row r="2" spans="1:5" s="3" customFormat="1" ht="15">
      <c r="A2" s="2" t="s">
        <v>1</v>
      </c>
      <c r="B2" s="2" t="s">
        <v>2</v>
      </c>
      <c r="C2" s="2">
        <v>131</v>
      </c>
      <c r="D2" s="2" t="s">
        <v>3</v>
      </c>
      <c r="E2" s="2" t="s">
        <v>4</v>
      </c>
    </row>
    <row r="3" spans="1:5">
      <c r="A3" s="4">
        <v>1970</v>
      </c>
      <c r="B3" s="5">
        <v>111.54278700000002</v>
      </c>
      <c r="C3" s="6">
        <v>0</v>
      </c>
      <c r="D3" s="5">
        <v>63.302</v>
      </c>
      <c r="E3" s="5">
        <v>48.241</v>
      </c>
    </row>
    <row r="4" spans="1:5">
      <c r="A4" s="4">
        <v>1971</v>
      </c>
      <c r="B4" s="5">
        <v>114.4259</v>
      </c>
      <c r="C4" s="6">
        <v>0</v>
      </c>
      <c r="D4" s="5">
        <v>64.290000000000006</v>
      </c>
      <c r="E4" s="5">
        <v>50.134999999999998</v>
      </c>
    </row>
    <row r="5" spans="1:5">
      <c r="A5" s="4">
        <v>1972</v>
      </c>
      <c r="B5" s="5">
        <v>118.414474</v>
      </c>
      <c r="C5" s="6">
        <v>0</v>
      </c>
      <c r="D5" s="5">
        <v>66.027000000000001</v>
      </c>
      <c r="E5" s="5">
        <v>52.387</v>
      </c>
    </row>
    <row r="6" spans="1:5">
      <c r="A6" s="4">
        <v>1973</v>
      </c>
      <c r="B6" s="5">
        <v>121.54573600000002</v>
      </c>
      <c r="C6" s="6">
        <v>0</v>
      </c>
      <c r="D6" s="5">
        <v>67.114999999999995</v>
      </c>
      <c r="E6" s="5">
        <v>54.430999999999997</v>
      </c>
    </row>
    <row r="7" spans="1:5">
      <c r="A7" s="4">
        <v>1974</v>
      </c>
      <c r="B7" s="5">
        <v>125.426582</v>
      </c>
      <c r="C7" s="6">
        <v>0</v>
      </c>
      <c r="D7" s="5">
        <v>68.573999999999998</v>
      </c>
      <c r="E7" s="5">
        <v>56.853000000000002</v>
      </c>
    </row>
    <row r="8" spans="1:5">
      <c r="A8" s="4">
        <v>1975</v>
      </c>
      <c r="B8" s="5">
        <v>129.79066599999999</v>
      </c>
      <c r="C8" s="6">
        <v>0</v>
      </c>
      <c r="D8" s="5">
        <v>70.504999999999995</v>
      </c>
      <c r="E8" s="5">
        <v>59.286000000000001</v>
      </c>
    </row>
    <row r="9" spans="1:5">
      <c r="A9" s="4">
        <v>1976</v>
      </c>
      <c r="B9" s="5">
        <v>134.035641</v>
      </c>
      <c r="C9" s="6">
        <v>0</v>
      </c>
      <c r="D9" s="5">
        <v>72.522999999999996</v>
      </c>
      <c r="E9" s="5">
        <v>61.512999999999998</v>
      </c>
    </row>
    <row r="10" spans="1:5">
      <c r="A10" s="4">
        <v>1977</v>
      </c>
      <c r="B10" s="5">
        <v>138.120893</v>
      </c>
      <c r="C10" s="6">
        <v>0</v>
      </c>
      <c r="D10" s="5">
        <v>74.466999999999999</v>
      </c>
      <c r="E10" s="5">
        <v>63.654000000000003</v>
      </c>
    </row>
    <row r="11" spans="1:5">
      <c r="A11" s="4">
        <v>1978</v>
      </c>
      <c r="B11" s="5">
        <v>140.843907</v>
      </c>
      <c r="C11" s="6">
        <v>0</v>
      </c>
      <c r="D11" s="5">
        <v>75.593999999999994</v>
      </c>
      <c r="E11" s="5">
        <v>65.25</v>
      </c>
    </row>
    <row r="12" spans="1:5">
      <c r="A12" s="4">
        <v>1979</v>
      </c>
      <c r="B12" s="5">
        <v>143.283995</v>
      </c>
      <c r="C12" s="6">
        <v>0</v>
      </c>
      <c r="D12" s="5">
        <v>76.531999999999996</v>
      </c>
      <c r="E12" s="5">
        <v>66.753</v>
      </c>
    </row>
    <row r="13" spans="1:5">
      <c r="A13" s="4">
        <v>1980</v>
      </c>
      <c r="B13" s="5">
        <v>145.29503600000001</v>
      </c>
      <c r="C13" s="6">
        <v>0</v>
      </c>
      <c r="D13" s="5">
        <v>77.186999999999998</v>
      </c>
      <c r="E13" s="5">
        <v>68.108000000000004</v>
      </c>
    </row>
    <row r="14" spans="1:5">
      <c r="A14" s="4">
        <v>1981</v>
      </c>
      <c r="B14" s="5">
        <v>147.07516899999999</v>
      </c>
      <c r="C14" s="6">
        <v>0</v>
      </c>
      <c r="D14" s="5">
        <v>77.888000000000005</v>
      </c>
      <c r="E14" s="5">
        <v>69.186999999999998</v>
      </c>
    </row>
    <row r="15" spans="1:5">
      <c r="A15" s="4">
        <v>1982</v>
      </c>
      <c r="B15" s="5">
        <v>150.23365899999999</v>
      </c>
      <c r="C15" s="6">
        <v>0</v>
      </c>
      <c r="D15" s="5">
        <v>78.552999999999997</v>
      </c>
      <c r="E15" s="5">
        <v>71.680999999999997</v>
      </c>
    </row>
    <row r="16" spans="1:5">
      <c r="A16" s="4">
        <v>1983</v>
      </c>
      <c r="B16" s="5">
        <v>154.38917799999999</v>
      </c>
      <c r="C16" s="6">
        <v>0</v>
      </c>
      <c r="D16" s="5">
        <v>80.894000000000005</v>
      </c>
      <c r="E16" s="5">
        <v>73.495000000000005</v>
      </c>
    </row>
    <row r="17" spans="1:5">
      <c r="A17" s="4">
        <v>1984</v>
      </c>
      <c r="B17" s="5">
        <v>155.423709</v>
      </c>
      <c r="C17" s="6">
        <v>0</v>
      </c>
      <c r="D17" s="5">
        <v>80.977000000000004</v>
      </c>
      <c r="E17" s="5">
        <v>74.447000000000003</v>
      </c>
    </row>
    <row r="18" spans="1:5">
      <c r="A18" s="4">
        <v>1985</v>
      </c>
      <c r="B18" s="5">
        <v>156.86827700000001</v>
      </c>
      <c r="C18" s="6">
        <v>0</v>
      </c>
      <c r="D18" s="5">
        <v>81.591999999999999</v>
      </c>
      <c r="E18" s="5">
        <v>75.275999999999996</v>
      </c>
    </row>
    <row r="19" spans="1:5">
      <c r="A19" s="4">
        <v>1986</v>
      </c>
      <c r="B19" s="5">
        <v>159.48699999999999</v>
      </c>
      <c r="C19" s="6">
        <v>0</v>
      </c>
      <c r="D19" s="5">
        <v>82.792000000000002</v>
      </c>
      <c r="E19" s="5">
        <v>76.694000000000003</v>
      </c>
    </row>
    <row r="20" spans="1:5">
      <c r="A20" s="4">
        <v>1987</v>
      </c>
      <c r="B20" s="5">
        <v>161.81846100000001</v>
      </c>
      <c r="C20" s="6">
        <v>0</v>
      </c>
      <c r="D20" s="5">
        <v>83.986999999999995</v>
      </c>
      <c r="E20" s="5">
        <v>77.828999999999994</v>
      </c>
    </row>
    <row r="21" spans="1:5">
      <c r="A21" s="4">
        <v>1988</v>
      </c>
      <c r="B21" s="5">
        <v>162.85325499999999</v>
      </c>
      <c r="C21" s="6">
        <v>0</v>
      </c>
      <c r="D21" s="5">
        <v>84.15</v>
      </c>
      <c r="E21" s="5">
        <v>78.703999999999994</v>
      </c>
    </row>
    <row r="22" spans="1:5">
      <c r="A22" s="4">
        <v>1989</v>
      </c>
      <c r="B22" s="5">
        <v>165.555295</v>
      </c>
      <c r="C22" s="6">
        <v>0</v>
      </c>
      <c r="D22" s="5">
        <v>85.376999999999995</v>
      </c>
      <c r="E22" s="5">
        <v>80.177000000000007</v>
      </c>
    </row>
    <row r="23" spans="1:5">
      <c r="A23" s="4">
        <v>1990</v>
      </c>
      <c r="B23" s="5">
        <v>167.01524992000003</v>
      </c>
      <c r="C23" s="6">
        <v>0</v>
      </c>
      <c r="D23" s="5">
        <v>85.792000000000002</v>
      </c>
      <c r="E23" s="5">
        <v>81.222999999999999</v>
      </c>
    </row>
    <row r="24" spans="1:5">
      <c r="A24" s="4">
        <v>1991</v>
      </c>
      <c r="B24" s="5">
        <v>168.99507600000001</v>
      </c>
      <c r="C24" s="6">
        <v>0</v>
      </c>
      <c r="D24" s="5">
        <v>86.665000000000006</v>
      </c>
      <c r="E24" s="5">
        <v>82.33</v>
      </c>
    </row>
    <row r="25" spans="1:5">
      <c r="A25" s="4">
        <v>1992</v>
      </c>
      <c r="B25" s="5">
        <v>173.12539599999999</v>
      </c>
      <c r="C25" s="6">
        <v>0</v>
      </c>
      <c r="D25" s="5">
        <v>88.387</v>
      </c>
      <c r="E25" s="5">
        <v>84.738</v>
      </c>
    </row>
    <row r="26" spans="1:5">
      <c r="A26" s="4">
        <v>1993</v>
      </c>
      <c r="B26" s="5">
        <v>173.14931300000001</v>
      </c>
      <c r="C26" s="6">
        <v>0</v>
      </c>
      <c r="D26" s="5">
        <v>87.992999999999995</v>
      </c>
      <c r="E26" s="5">
        <v>85.156000000000006</v>
      </c>
    </row>
    <row r="27" spans="1:5">
      <c r="A27" s="4">
        <v>1994</v>
      </c>
      <c r="B27" s="5">
        <v>175.40346502</v>
      </c>
      <c r="C27" s="6">
        <v>0</v>
      </c>
      <c r="D27" s="5">
        <v>89.193939944020826</v>
      </c>
      <c r="E27" s="5">
        <v>86.209525075979187</v>
      </c>
    </row>
    <row r="28" spans="1:5">
      <c r="A28" s="4">
        <v>1995</v>
      </c>
      <c r="B28" s="5">
        <v>176.62848199999999</v>
      </c>
      <c r="C28" s="6">
        <v>0</v>
      </c>
      <c r="D28" s="5">
        <v>89.214367418214621</v>
      </c>
      <c r="E28" s="5">
        <v>87.414114581785384</v>
      </c>
    </row>
    <row r="29" spans="1:5">
      <c r="A29" s="4">
        <v>1996</v>
      </c>
      <c r="B29" s="5">
        <v>179.53934000000001</v>
      </c>
      <c r="C29" s="6">
        <v>0</v>
      </c>
      <c r="D29" s="5">
        <v>90.518655999999993</v>
      </c>
      <c r="E29" s="5">
        <v>89.020684000000003</v>
      </c>
    </row>
    <row r="30" spans="1:5">
      <c r="A30" s="4">
        <v>1997</v>
      </c>
      <c r="B30" s="5">
        <v>182.709204</v>
      </c>
      <c r="C30" s="6">
        <v>0</v>
      </c>
      <c r="D30" s="5">
        <v>91.905105000000006</v>
      </c>
      <c r="E30" s="5">
        <v>90.804098999999994</v>
      </c>
    </row>
    <row r="31" spans="1:5">
      <c r="A31" s="4">
        <v>1998</v>
      </c>
      <c r="B31" s="5">
        <v>184.980177</v>
      </c>
      <c r="C31" s="6">
        <v>0</v>
      </c>
      <c r="D31" s="5">
        <v>93.104737999999998</v>
      </c>
      <c r="E31" s="5">
        <v>91.875439</v>
      </c>
    </row>
    <row r="32" spans="1:5">
      <c r="A32" s="4">
        <v>1999</v>
      </c>
      <c r="B32" s="5">
        <v>187.170420495</v>
      </c>
      <c r="C32" s="6">
        <v>0</v>
      </c>
      <c r="D32" s="5">
        <v>94.166320999999996</v>
      </c>
      <c r="E32" s="5">
        <v>93.004098999999997</v>
      </c>
    </row>
    <row r="33" spans="1:5">
      <c r="A33" s="4">
        <v>2000</v>
      </c>
      <c r="B33" s="5">
        <v>190.62502281558281</v>
      </c>
      <c r="C33" s="6">
        <v>0</v>
      </c>
      <c r="D33" s="5">
        <v>95.796069000000003</v>
      </c>
      <c r="E33" s="5">
        <v>94.828952999999998</v>
      </c>
    </row>
    <row r="34" spans="1:5">
      <c r="A34" s="4">
        <v>2001</v>
      </c>
      <c r="B34" s="5">
        <v>191.27571900000001</v>
      </c>
      <c r="C34" s="6">
        <v>0</v>
      </c>
      <c r="D34" s="5">
        <v>95.792244999999994</v>
      </c>
      <c r="E34" s="5">
        <v>95.483474000000001</v>
      </c>
    </row>
    <row r="35" spans="1:5">
      <c r="A35" s="4">
        <v>2002</v>
      </c>
      <c r="B35" s="5">
        <v>194.29563300000001</v>
      </c>
      <c r="C35" s="6">
        <v>0</v>
      </c>
      <c r="D35" s="5">
        <v>97.461462999999995</v>
      </c>
      <c r="E35" s="5">
        <v>96.83417</v>
      </c>
    </row>
    <row r="36" spans="1:5">
      <c r="A36" s="4">
        <v>2003</v>
      </c>
      <c r="B36" s="5">
        <v>196.16566599999999</v>
      </c>
      <c r="C36" s="6">
        <v>0</v>
      </c>
      <c r="D36" s="5">
        <v>98.228364999999997</v>
      </c>
      <c r="E36" s="5">
        <v>97.937302000000003</v>
      </c>
    </row>
    <row r="37" spans="1:5">
      <c r="A37" s="4">
        <v>2004</v>
      </c>
      <c r="B37" s="5">
        <v>198.888912</v>
      </c>
      <c r="C37" s="6">
        <v>0</v>
      </c>
      <c r="D37" s="5">
        <v>99.571391000000006</v>
      </c>
      <c r="E37" s="5">
        <v>99.317520999999999</v>
      </c>
    </row>
    <row r="38" spans="1:5">
      <c r="A38" s="4">
        <v>2005</v>
      </c>
      <c r="B38" s="5">
        <v>200.54897199999999</v>
      </c>
      <c r="C38" s="6">
        <v>0</v>
      </c>
      <c r="D38" s="5">
        <v>100.252145</v>
      </c>
      <c r="E38" s="5">
        <v>100.29682699999999</v>
      </c>
    </row>
    <row r="39" spans="1:5">
      <c r="A39" s="4">
        <v>2006</v>
      </c>
      <c r="B39" s="5">
        <v>202.810438</v>
      </c>
      <c r="C39" s="6">
        <v>0</v>
      </c>
      <c r="D39" s="5">
        <v>101.116282</v>
      </c>
      <c r="E39" s="5">
        <v>101.69415600000001</v>
      </c>
    </row>
    <row r="40" spans="1:5">
      <c r="A40" s="4">
        <v>2007</v>
      </c>
      <c r="B40" s="5">
        <v>205.7</v>
      </c>
      <c r="C40" s="6">
        <v>0</v>
      </c>
      <c r="D40" s="5">
        <v>102.5</v>
      </c>
      <c r="E40" s="5">
        <v>103.3</v>
      </c>
    </row>
    <row r="41" spans="1:5">
      <c r="A41" s="4">
        <v>2008</v>
      </c>
      <c r="B41" s="5">
        <v>208.3</v>
      </c>
      <c r="C41" s="6">
        <v>0</v>
      </c>
      <c r="D41" s="5">
        <v>103.6</v>
      </c>
      <c r="E41" s="5">
        <v>104.7</v>
      </c>
    </row>
    <row r="42" spans="1:5">
      <c r="A42" s="7"/>
      <c r="B42" s="8"/>
      <c r="C42" s="9">
        <v>0</v>
      </c>
    </row>
    <row r="43" spans="1:5">
      <c r="A43" s="7"/>
      <c r="B43" s="8"/>
      <c r="C43" s="9">
        <v>0</v>
      </c>
    </row>
  </sheetData>
  <mergeCells count="1">
    <mergeCell ref="A1:E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figure4-1_d_L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2010-07-26T17:22:08Z</dcterms:created>
  <dcterms:modified xsi:type="dcterms:W3CDTF">2010-07-26T17:50:13Z</dcterms:modified>
</cp:coreProperties>
</file>