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20" yWindow="3870" windowWidth="15435" windowHeight="7935"/>
  </bookViews>
  <sheets>
    <sheet name="Figure6-2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<sst xmlns="http://schemas.openxmlformats.org/spreadsheetml/2006/main" count="4" uniqueCount="4">
  <si>
    <t>Federal Highway Trust Fund/Highway Account Receipts</t>
  </si>
  <si>
    <t xml:space="preserve">Motor Fuel Taxes </t>
  </si>
  <si>
    <t xml:space="preserve">Other Taxes </t>
  </si>
  <si>
    <t>Miscellaneous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</si>
</sst>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2"/>
      <name val="宋体"/>
      <charset val="134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599765856606"/>
          <c:y val="5.1400554097404488E-2"/>
          <c:w val="0.83116579177602756"/>
          <c:h val="0.80713728492271197"/>
        </c:manualLayout>
      </c:layout>
      <c:areaChart>
        <c:grouping val="stacked"/>
        <c:ser>
          <c:idx val="0"/>
          <c:order val="0"/>
          <c:tx>
            <c:strRef>
              <c:f>'Figure6-2_d_L'!$C$4</c:f>
              <c:strCache>
                <c:ptCount val="1"/>
              </c:strCache>
            </c:strRef>
          </c:tx>
          <c:spPr>
            <a:solidFill>
              <a:srgbClr val="00B0F0"/>
            </a:solidFill>
          </c:spPr>
          <c:cat>
            <c:numRef>
              <c:f>'Figure6-2_d_L'!$B$5:$B$45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'Figure6-2_d_L'!$C$5:$C$45</c:f>
            </c:numRef>
          </c:val>
        </c:ser>
        <c:ser>
          <c:idx val="1"/>
          <c:order val="1"/>
          <c:tx>
            <c:strRef>
              <c:f>'Figure6-2_d_L'!$D$4</c:f>
              <c:strCache>
                <c:ptCount val="1"/>
                <c:pt idx="0">
                  <c:v>Motor Fuel Taxes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'Figure6-2_d_L'!$B$5:$B$43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'Figure6-2_d_L'!$D$5:$D$43</c:f>
              <c:numCache>
                <c:formatCode>0.000</c:formatCode>
                <c:ptCount val="39"/>
                <c:pt idx="0">
                  <c:v>3.69252740646</c:v>
                </c:pt>
                <c:pt idx="1">
                  <c:v>3.9343567692499999</c:v>
                </c:pt>
                <c:pt idx="2">
                  <c:v>3.8932135850199998</c:v>
                </c:pt>
                <c:pt idx="3">
                  <c:v>4.1586663640400001</c:v>
                </c:pt>
                <c:pt idx="4">
                  <c:v>4.3012943970900004</c:v>
                </c:pt>
                <c:pt idx="5">
                  <c:v>4.3401609198699997</c:v>
                </c:pt>
                <c:pt idx="6">
                  <c:v>4.2186045706400002</c:v>
                </c:pt>
                <c:pt idx="7">
                  <c:v>4.7073983634799994</c:v>
                </c:pt>
                <c:pt idx="8">
                  <c:v>4.7223670444199994</c:v>
                </c:pt>
                <c:pt idx="9">
                  <c:v>4.83434914479</c:v>
                </c:pt>
                <c:pt idx="10">
                  <c:v>4.4196128541300004</c:v>
                </c:pt>
                <c:pt idx="11">
                  <c:v>4.4500235402600001</c:v>
                </c:pt>
                <c:pt idx="12">
                  <c:v>4.7140967089999997</c:v>
                </c:pt>
                <c:pt idx="13">
                  <c:v>6.5301854080000004</c:v>
                </c:pt>
                <c:pt idx="14">
                  <c:v>9.169004567</c:v>
                </c:pt>
                <c:pt idx="15">
                  <c:v>9.8124690520000009</c:v>
                </c:pt>
                <c:pt idx="16">
                  <c:v>10.254037018689999</c:v>
                </c:pt>
                <c:pt idx="17">
                  <c:v>10.1583715335</c:v>
                </c:pt>
                <c:pt idx="18">
                  <c:v>10.64715816404</c:v>
                </c:pt>
                <c:pt idx="19">
                  <c:v>12.19527957597</c:v>
                </c:pt>
                <c:pt idx="20">
                  <c:v>10.521596793420001</c:v>
                </c:pt>
                <c:pt idx="21">
                  <c:v>12.513777109999999</c:v>
                </c:pt>
                <c:pt idx="22">
                  <c:v>13.912761592100001</c:v>
                </c:pt>
                <c:pt idx="23">
                  <c:v>13.912149814049998</c:v>
                </c:pt>
                <c:pt idx="24">
                  <c:v>13.8994320533</c:v>
                </c:pt>
                <c:pt idx="25">
                  <c:v>15.74281765688</c:v>
                </c:pt>
                <c:pt idx="26">
                  <c:v>18.882772350629999</c:v>
                </c:pt>
                <c:pt idx="27">
                  <c:v>17.773468564729999</c:v>
                </c:pt>
                <c:pt idx="28">
                  <c:v>19.838173273739997</c:v>
                </c:pt>
                <c:pt idx="29">
                  <c:v>29.781759838060001</c:v>
                </c:pt>
                <c:pt idx="30">
                  <c:v>25.66293087084</c:v>
                </c:pt>
                <c:pt idx="31">
                  <c:v>24.474732954250001</c:v>
                </c:pt>
                <c:pt idx="32">
                  <c:v>25.382861177340001</c:v>
                </c:pt>
                <c:pt idx="33">
                  <c:v>25.908549615999998</c:v>
                </c:pt>
                <c:pt idx="34">
                  <c:v>26.54798468397</c:v>
                </c:pt>
                <c:pt idx="35">
                  <c:v>28.343781</c:v>
                </c:pt>
                <c:pt idx="36">
                  <c:v>28.161760000000001</c:v>
                </c:pt>
                <c:pt idx="37">
                  <c:v>29.596935999999999</c:v>
                </c:pt>
                <c:pt idx="38">
                  <c:v>28.471142</c:v>
                </c:pt>
              </c:numCache>
            </c:numRef>
          </c:val>
        </c:ser>
        <c:ser>
          <c:idx val="2"/>
          <c:order val="2"/>
          <c:tx>
            <c:strRef>
              <c:f>'Figure6-2_d_L'!$E$4</c:f>
              <c:strCache>
                <c:ptCount val="1"/>
                <c:pt idx="0">
                  <c:v>Other Taxes 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'Figure6-2_d_L'!$B$5:$B$43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'Figure6-2_d_L'!$E$5:$E$43</c:f>
              <c:numCache>
                <c:formatCode>0.000</c:formatCode>
                <c:ptCount val="39"/>
                <c:pt idx="0">
                  <c:v>1.6610995264200001</c:v>
                </c:pt>
                <c:pt idx="1">
                  <c:v>1.6071991066000004</c:v>
                </c:pt>
                <c:pt idx="2">
                  <c:v>1.4292090213899999</c:v>
                </c:pt>
                <c:pt idx="3">
                  <c:v>1.5067873548999999</c:v>
                </c:pt>
                <c:pt idx="4">
                  <c:v>1.9590144114400001</c:v>
                </c:pt>
                <c:pt idx="5">
                  <c:v>1.84801202928</c:v>
                </c:pt>
                <c:pt idx="6">
                  <c:v>1.1945454150399999</c:v>
                </c:pt>
                <c:pt idx="7">
                  <c:v>2.0018322264799999</c:v>
                </c:pt>
                <c:pt idx="8">
                  <c:v>2.1820673714300005</c:v>
                </c:pt>
                <c:pt idx="9">
                  <c:v>2.3544631649999999</c:v>
                </c:pt>
                <c:pt idx="10">
                  <c:v>2.2002130539999998</c:v>
                </c:pt>
                <c:pt idx="11">
                  <c:v>1.854902608</c:v>
                </c:pt>
                <c:pt idx="12">
                  <c:v>2.0295823259999999</c:v>
                </c:pt>
                <c:pt idx="13">
                  <c:v>1.2468301319999999</c:v>
                </c:pt>
                <c:pt idx="14">
                  <c:v>1.3375744350000001</c:v>
                </c:pt>
                <c:pt idx="15">
                  <c:v>1.9875261259999999</c:v>
                </c:pt>
                <c:pt idx="16">
                  <c:v>1.9973782205899999</c:v>
                </c:pt>
                <c:pt idx="17">
                  <c:v>1.635126686</c:v>
                </c:pt>
                <c:pt idx="18">
                  <c:v>2.1892689459999999</c:v>
                </c:pt>
                <c:pt idx="19">
                  <c:v>2.1631784139999999</c:v>
                </c:pt>
                <c:pt idx="20">
                  <c:v>1.950481656</c:v>
                </c:pt>
                <c:pt idx="21">
                  <c:v>1.9799332199999999</c:v>
                </c:pt>
                <c:pt idx="22">
                  <c:v>1.7508250000000001</c:v>
                </c:pt>
                <c:pt idx="23">
                  <c:v>2.1341739999999998</c:v>
                </c:pt>
                <c:pt idx="24">
                  <c:v>2.3510390000000001</c:v>
                </c:pt>
                <c:pt idx="25">
                  <c:v>3.0860750000000001</c:v>
                </c:pt>
                <c:pt idx="26">
                  <c:v>3.1510934000000002</c:v>
                </c:pt>
                <c:pt idx="27">
                  <c:v>2.73585258</c:v>
                </c:pt>
                <c:pt idx="28">
                  <c:v>3.30276054</c:v>
                </c:pt>
                <c:pt idx="29">
                  <c:v>4.0396320000000001</c:v>
                </c:pt>
                <c:pt idx="30">
                  <c:v>4.6842800000000002</c:v>
                </c:pt>
                <c:pt idx="31">
                  <c:v>2.441039</c:v>
                </c:pt>
                <c:pt idx="32">
                  <c:v>2.5987390000000001</c:v>
                </c:pt>
                <c:pt idx="33">
                  <c:v>3.0531389999999998</c:v>
                </c:pt>
                <c:pt idx="34">
                  <c:v>3.2370169999999998</c:v>
                </c:pt>
                <c:pt idx="35">
                  <c:v>4.5496569999999998</c:v>
                </c:pt>
                <c:pt idx="36">
                  <c:v>5.5107049999999997</c:v>
                </c:pt>
                <c:pt idx="37">
                  <c:v>5.3023189999999998</c:v>
                </c:pt>
                <c:pt idx="38">
                  <c:v>2.8705599999999998</c:v>
                </c:pt>
              </c:numCache>
            </c:numRef>
          </c:val>
        </c:ser>
        <c:ser>
          <c:idx val="3"/>
          <c:order val="3"/>
          <c:tx>
            <c:strRef>
              <c:f>'Figure6-2_d_L'!$F$4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cat>
            <c:numRef>
              <c:f>'Figure6-2_d_L'!$B$5:$B$43</c:f>
              <c:numCache>
                <c:formatCode>General</c:formatCod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'Figure6-2_d_L'!$F$5:$F$43</c:f>
              <c:numCache>
                <c:formatCode>0.000</c:formatCode>
                <c:ptCount val="39"/>
                <c:pt idx="0">
                  <c:v>0.11540981476000001</c:v>
                </c:pt>
                <c:pt idx="1">
                  <c:v>0.18387729950000001</c:v>
                </c:pt>
                <c:pt idx="2">
                  <c:v>0.20562997249000001</c:v>
                </c:pt>
                <c:pt idx="3">
                  <c:v>0.24674012602000001</c:v>
                </c:pt>
                <c:pt idx="4">
                  <c:v>0.41466724500000002</c:v>
                </c:pt>
                <c:pt idx="5">
                  <c:v>0.58565414737999999</c:v>
                </c:pt>
                <c:pt idx="6">
                  <c:v>0.58671389627999992</c:v>
                </c:pt>
                <c:pt idx="7">
                  <c:v>0.59306833184000007</c:v>
                </c:pt>
                <c:pt idx="8">
                  <c:v>0.66215997698000006</c:v>
                </c:pt>
                <c:pt idx="9">
                  <c:v>0.85728583044000006</c:v>
                </c:pt>
                <c:pt idx="10">
                  <c:v>1.02748381077</c:v>
                </c:pt>
                <c:pt idx="11">
                  <c:v>1.12881910452</c:v>
                </c:pt>
                <c:pt idx="12">
                  <c:v>1.07850160675</c:v>
                </c:pt>
                <c:pt idx="13">
                  <c:v>1.0758213722999999</c:v>
                </c:pt>
                <c:pt idx="14">
                  <c:v>1.02653476933</c:v>
                </c:pt>
                <c:pt idx="15">
                  <c:v>1.10645141274</c:v>
                </c:pt>
                <c:pt idx="16">
                  <c:v>1.0541431374099999</c:v>
                </c:pt>
                <c:pt idx="17">
                  <c:v>0.93390949435000004</c:v>
                </c:pt>
                <c:pt idx="18">
                  <c:v>0.80898350950999998</c:v>
                </c:pt>
                <c:pt idx="19">
                  <c:v>0.77591331260999996</c:v>
                </c:pt>
                <c:pt idx="20">
                  <c:v>0.98107058616999998</c:v>
                </c:pt>
                <c:pt idx="21">
                  <c:v>0.80977341853999996</c:v>
                </c:pt>
                <c:pt idx="22">
                  <c:v>0.90844581723000006</c:v>
                </c:pt>
                <c:pt idx="23">
                  <c:v>0.81749284598000005</c:v>
                </c:pt>
                <c:pt idx="24">
                  <c:v>0.75439275513000004</c:v>
                </c:pt>
                <c:pt idx="25">
                  <c:v>0.54772616298999999</c:v>
                </c:pt>
                <c:pt idx="26">
                  <c:v>0.65787354358000005</c:v>
                </c:pt>
                <c:pt idx="27">
                  <c:v>0.80475034079999996</c:v>
                </c:pt>
                <c:pt idx="28">
                  <c:v>1.1656976541199999</c:v>
                </c:pt>
                <c:pt idx="29">
                  <c:v>1.820723E-3</c:v>
                </c:pt>
                <c:pt idx="30">
                  <c:v>-9.4071000000000001E-5</c:v>
                </c:pt>
                <c:pt idx="31">
                  <c:v>7.4351699999999996E-4</c:v>
                </c:pt>
                <c:pt idx="32">
                  <c:v>1.336743E-3</c:v>
                </c:pt>
                <c:pt idx="33">
                  <c:v>2.311764E-3</c:v>
                </c:pt>
                <c:pt idx="34">
                  <c:v>0</c:v>
                </c:pt>
                <c:pt idx="35">
                  <c:v>1.5125E-2</c:v>
                </c:pt>
                <c:pt idx="36">
                  <c:v>2.9138000000000001E-2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axId val="99045376"/>
        <c:axId val="99046912"/>
      </c:areaChart>
      <c:catAx>
        <c:axId val="99045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99046912"/>
        <c:crosses val="autoZero"/>
        <c:auto val="1"/>
        <c:lblAlgn val="ctr"/>
        <c:lblOffset val="100"/>
        <c:tickLblSkip val="5"/>
        <c:tickMarkSkip val="1"/>
      </c:catAx>
      <c:valAx>
        <c:axId val="99046912"/>
        <c:scaling>
          <c:orientation val="minMax"/>
          <c:max val="4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Dollars (billion)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0.30338363954506115"/>
            </c:manualLayout>
          </c:layout>
        </c:title>
        <c:numFmt formatCode="0" sourceLinked="0"/>
        <c:majorTickMark val="none"/>
        <c:minorTickMark val="in"/>
        <c:tickLblPos val="nextTo"/>
        <c:spPr>
          <a:ln w="6350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99045376"/>
        <c:crosses val="autoZero"/>
        <c:crossBetween val="midCat"/>
        <c:majorUnit val="5"/>
        <c:minorUnit val="2.5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0.13694575048622776"/>
          <c:y val="7.1521424990415527E-2"/>
          <c:w val="0.26459600823278384"/>
          <c:h val="0.20149394758491182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1100" baseline="0">
              <a:latin typeface="+mn-lt"/>
            </a:defRPr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46</xdr:row>
      <xdr:rowOff>152399</xdr:rowOff>
    </xdr:from>
    <xdr:to>
      <xdr:col>7</xdr:col>
      <xdr:colOff>438150</xdr:colOff>
      <xdr:row>61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5"/>
  <sheetViews>
    <sheetView tabSelected="1" zoomScaleNormal="100" workbookViewId="0">
      <selection activeCell="I22" sqref="I22"/>
    </sheetView>
  </sheetViews>
  <sheetFormatPr defaultRowHeight="17.25"/>
  <cols>
    <col min="2" max="2" width="13.44140625" bestFit="1" customWidth="1"/>
    <col min="3" max="3" width="1.77734375" hidden="1" customWidth="1"/>
    <col min="4" max="4" width="12.6640625" bestFit="1" customWidth="1"/>
    <col min="5" max="5" width="10.88671875" bestFit="1" customWidth="1"/>
    <col min="6" max="6" width="11.88671875" bestFit="1" customWidth="1"/>
  </cols>
  <sheetData>
    <row r="2" spans="2:7">
      <c r="B2" s="1" t="s">
        <v>0</v>
      </c>
      <c r="C2" s="1"/>
      <c r="D2" s="1"/>
      <c r="E2" s="1"/>
      <c r="F2" s="1"/>
      <c r="G2" s="2"/>
    </row>
    <row r="4" spans="2:7">
      <c r="B4" s="3"/>
      <c r="C4" s="3"/>
      <c r="D4" s="3" t="s">
        <v>1</v>
      </c>
      <c r="E4" s="3" t="s">
        <v>2</v>
      </c>
      <c r="F4" s="3" t="s">
        <v>3</v>
      </c>
    </row>
    <row r="5" spans="2:7">
      <c r="B5" s="3">
        <v>1970</v>
      </c>
      <c r="C5" s="3">
        <v>0</v>
      </c>
      <c r="D5" s="4">
        <v>3.69252740646</v>
      </c>
      <c r="E5" s="4">
        <v>1.6610995264200001</v>
      </c>
      <c r="F5" s="4">
        <v>0.11540981476000001</v>
      </c>
    </row>
    <row r="6" spans="2:7">
      <c r="B6" s="3">
        <v>1971</v>
      </c>
      <c r="C6" s="3">
        <v>0</v>
      </c>
      <c r="D6" s="4">
        <v>3.9343567692499999</v>
      </c>
      <c r="E6" s="4">
        <v>1.6071991066000004</v>
      </c>
      <c r="F6" s="4">
        <v>0.18387729950000001</v>
      </c>
    </row>
    <row r="7" spans="2:7">
      <c r="B7" s="3">
        <v>1972</v>
      </c>
      <c r="C7" s="3">
        <v>0</v>
      </c>
      <c r="D7" s="4">
        <v>3.8932135850199998</v>
      </c>
      <c r="E7" s="4">
        <v>1.4292090213899999</v>
      </c>
      <c r="F7" s="4">
        <v>0.20562997249000001</v>
      </c>
    </row>
    <row r="8" spans="2:7">
      <c r="B8" s="3">
        <v>1973</v>
      </c>
      <c r="C8" s="3">
        <v>0</v>
      </c>
      <c r="D8" s="4">
        <v>4.1586663640400001</v>
      </c>
      <c r="E8" s="4">
        <v>1.5067873548999999</v>
      </c>
      <c r="F8" s="4">
        <v>0.24674012602000001</v>
      </c>
    </row>
    <row r="9" spans="2:7">
      <c r="B9" s="3">
        <v>1974</v>
      </c>
      <c r="C9" s="3">
        <v>0</v>
      </c>
      <c r="D9" s="4">
        <v>4.3012943970900004</v>
      </c>
      <c r="E9" s="4">
        <v>1.9590144114400001</v>
      </c>
      <c r="F9" s="4">
        <v>0.41466724500000002</v>
      </c>
    </row>
    <row r="10" spans="2:7">
      <c r="B10" s="3">
        <v>1975</v>
      </c>
      <c r="C10" s="3">
        <v>0</v>
      </c>
      <c r="D10" s="4">
        <v>4.3401609198699997</v>
      </c>
      <c r="E10" s="4">
        <v>1.84801202928</v>
      </c>
      <c r="F10" s="4">
        <v>0.58565414737999999</v>
      </c>
    </row>
    <row r="11" spans="2:7">
      <c r="B11" s="3">
        <v>1976</v>
      </c>
      <c r="C11" s="3">
        <v>0</v>
      </c>
      <c r="D11" s="4">
        <v>4.2186045706400002</v>
      </c>
      <c r="E11" s="4">
        <v>1.1945454150399999</v>
      </c>
      <c r="F11" s="4">
        <v>0.58671389627999992</v>
      </c>
    </row>
    <row r="12" spans="2:7">
      <c r="B12" s="3">
        <v>1977</v>
      </c>
      <c r="C12" s="3">
        <v>0</v>
      </c>
      <c r="D12" s="4">
        <v>4.7073983634799994</v>
      </c>
      <c r="E12" s="4">
        <v>2.0018322264799999</v>
      </c>
      <c r="F12" s="4">
        <v>0.59306833184000007</v>
      </c>
    </row>
    <row r="13" spans="2:7">
      <c r="B13" s="3">
        <v>1978</v>
      </c>
      <c r="C13" s="3">
        <v>0</v>
      </c>
      <c r="D13" s="4">
        <v>4.7223670444199994</v>
      </c>
      <c r="E13" s="4">
        <v>2.1820673714300005</v>
      </c>
      <c r="F13" s="4">
        <v>0.66215997698000006</v>
      </c>
    </row>
    <row r="14" spans="2:7">
      <c r="B14" s="3">
        <v>1979</v>
      </c>
      <c r="C14" s="3">
        <v>0</v>
      </c>
      <c r="D14" s="4">
        <v>4.83434914479</v>
      </c>
      <c r="E14" s="4">
        <v>2.3544631649999999</v>
      </c>
      <c r="F14" s="4">
        <v>0.85728583044000006</v>
      </c>
    </row>
    <row r="15" spans="2:7">
      <c r="B15" s="3">
        <v>1980</v>
      </c>
      <c r="C15" s="3">
        <v>0</v>
      </c>
      <c r="D15" s="4">
        <v>4.4196128541300004</v>
      </c>
      <c r="E15" s="4">
        <v>2.2002130539999998</v>
      </c>
      <c r="F15" s="4">
        <v>1.02748381077</v>
      </c>
    </row>
    <row r="16" spans="2:7">
      <c r="B16" s="3">
        <v>1981</v>
      </c>
      <c r="C16" s="3">
        <v>0</v>
      </c>
      <c r="D16" s="4">
        <v>4.4500235402600001</v>
      </c>
      <c r="E16" s="4">
        <v>1.854902608</v>
      </c>
      <c r="F16" s="4">
        <v>1.12881910452</v>
      </c>
    </row>
    <row r="17" spans="2:7">
      <c r="B17" s="3">
        <v>1982</v>
      </c>
      <c r="C17" s="3">
        <v>0</v>
      </c>
      <c r="D17" s="4">
        <v>4.7140967089999997</v>
      </c>
      <c r="E17" s="4">
        <v>2.0295823259999999</v>
      </c>
      <c r="F17" s="4">
        <v>1.07850160675</v>
      </c>
    </row>
    <row r="18" spans="2:7">
      <c r="B18" s="3">
        <v>1983</v>
      </c>
      <c r="C18" s="3">
        <v>0</v>
      </c>
      <c r="D18" s="4">
        <v>6.5301854080000004</v>
      </c>
      <c r="E18" s="4">
        <v>1.2468301319999999</v>
      </c>
      <c r="F18" s="4">
        <v>1.0758213722999999</v>
      </c>
    </row>
    <row r="19" spans="2:7">
      <c r="B19" s="3">
        <v>1984</v>
      </c>
      <c r="C19" s="3">
        <v>0</v>
      </c>
      <c r="D19" s="4">
        <v>9.169004567</v>
      </c>
      <c r="E19" s="4">
        <v>1.3375744350000001</v>
      </c>
      <c r="F19" s="4">
        <v>1.02653476933</v>
      </c>
    </row>
    <row r="20" spans="2:7">
      <c r="B20" s="3">
        <v>1985</v>
      </c>
      <c r="C20" s="3">
        <v>0</v>
      </c>
      <c r="D20" s="4">
        <v>9.8124690520000009</v>
      </c>
      <c r="E20" s="4">
        <v>1.9875261259999999</v>
      </c>
      <c r="F20" s="4">
        <v>1.10645141274</v>
      </c>
    </row>
    <row r="21" spans="2:7">
      <c r="B21" s="3">
        <v>1986</v>
      </c>
      <c r="C21" s="3">
        <v>0</v>
      </c>
      <c r="D21" s="4">
        <v>10.254037018689999</v>
      </c>
      <c r="E21" s="4">
        <v>1.9973782205899999</v>
      </c>
      <c r="F21" s="4">
        <v>1.0541431374099999</v>
      </c>
    </row>
    <row r="22" spans="2:7">
      <c r="B22" s="3">
        <v>1987</v>
      </c>
      <c r="C22" s="3">
        <v>0</v>
      </c>
      <c r="D22" s="4">
        <v>10.1583715335</v>
      </c>
      <c r="E22" s="4">
        <v>1.635126686</v>
      </c>
      <c r="F22" s="4">
        <v>0.93390949435000004</v>
      </c>
    </row>
    <row r="23" spans="2:7">
      <c r="B23" s="3">
        <v>1988</v>
      </c>
      <c r="C23" s="3">
        <v>0</v>
      </c>
      <c r="D23" s="4">
        <v>10.64715816404</v>
      </c>
      <c r="E23" s="4">
        <v>2.1892689459999999</v>
      </c>
      <c r="F23" s="4">
        <v>0.80898350950999998</v>
      </c>
    </row>
    <row r="24" spans="2:7">
      <c r="B24" s="3">
        <v>1989</v>
      </c>
      <c r="C24" s="3">
        <v>0</v>
      </c>
      <c r="D24" s="4">
        <v>12.19527957597</v>
      </c>
      <c r="E24" s="4">
        <v>2.1631784139999999</v>
      </c>
      <c r="F24" s="4">
        <v>0.77591331260999996</v>
      </c>
    </row>
    <row r="25" spans="2:7">
      <c r="B25" s="3">
        <v>1990</v>
      </c>
      <c r="C25" s="3">
        <v>0</v>
      </c>
      <c r="D25" s="4">
        <v>10.521596793420001</v>
      </c>
      <c r="E25" s="4">
        <v>1.950481656</v>
      </c>
      <c r="F25" s="4">
        <v>0.98107058616999998</v>
      </c>
    </row>
    <row r="26" spans="2:7">
      <c r="B26" s="3">
        <v>1991</v>
      </c>
      <c r="C26" s="3">
        <v>0</v>
      </c>
      <c r="D26" s="4">
        <v>12.513777109999999</v>
      </c>
      <c r="E26" s="4">
        <v>1.9799332199999999</v>
      </c>
      <c r="F26" s="4">
        <v>0.80977341853999996</v>
      </c>
    </row>
    <row r="27" spans="2:7">
      <c r="B27" s="3">
        <v>1992</v>
      </c>
      <c r="C27" s="3">
        <v>0</v>
      </c>
      <c r="D27" s="4">
        <v>13.912761592100001</v>
      </c>
      <c r="E27" s="4">
        <v>1.7508250000000001</v>
      </c>
      <c r="F27" s="4">
        <v>0.90844581723000006</v>
      </c>
    </row>
    <row r="28" spans="2:7">
      <c r="B28" s="3">
        <v>1993</v>
      </c>
      <c r="C28" s="3">
        <v>0</v>
      </c>
      <c r="D28" s="4">
        <v>13.912149814049998</v>
      </c>
      <c r="E28" s="4">
        <v>2.1341739999999998</v>
      </c>
      <c r="F28" s="4">
        <v>0.81749284598000005</v>
      </c>
      <c r="G28" s="5"/>
    </row>
    <row r="29" spans="2:7">
      <c r="B29" s="3">
        <v>1994</v>
      </c>
      <c r="C29" s="3">
        <v>0</v>
      </c>
      <c r="D29" s="4">
        <v>13.8994320533</v>
      </c>
      <c r="E29" s="4">
        <v>2.3510390000000001</v>
      </c>
      <c r="F29" s="4">
        <v>0.75439275513000004</v>
      </c>
    </row>
    <row r="30" spans="2:7">
      <c r="B30" s="3">
        <v>1995</v>
      </c>
      <c r="C30" s="3">
        <v>0</v>
      </c>
      <c r="D30" s="4">
        <v>15.74281765688</v>
      </c>
      <c r="E30" s="4">
        <v>3.0860750000000001</v>
      </c>
      <c r="F30" s="4">
        <v>0.54772616298999999</v>
      </c>
    </row>
    <row r="31" spans="2:7">
      <c r="B31" s="3">
        <v>1996</v>
      </c>
      <c r="C31" s="3">
        <v>0</v>
      </c>
      <c r="D31" s="4">
        <v>18.882772350629999</v>
      </c>
      <c r="E31" s="4">
        <v>3.1510934000000002</v>
      </c>
      <c r="F31" s="4">
        <v>0.65787354358000005</v>
      </c>
    </row>
    <row r="32" spans="2:7">
      <c r="B32" s="3">
        <v>1997</v>
      </c>
      <c r="C32" s="3">
        <v>0</v>
      </c>
      <c r="D32" s="4">
        <v>17.773468564729999</v>
      </c>
      <c r="E32" s="4">
        <v>2.73585258</v>
      </c>
      <c r="F32" s="4">
        <v>0.80475034079999996</v>
      </c>
    </row>
    <row r="33" spans="2:7">
      <c r="B33" s="3">
        <v>1998</v>
      </c>
      <c r="C33" s="3">
        <v>0</v>
      </c>
      <c r="D33" s="4">
        <v>19.838173273739997</v>
      </c>
      <c r="E33" s="4">
        <v>3.30276054</v>
      </c>
      <c r="F33" s="4">
        <v>1.1656976541199999</v>
      </c>
    </row>
    <row r="34" spans="2:7">
      <c r="B34" s="6">
        <v>1999</v>
      </c>
      <c r="C34" s="3">
        <v>0</v>
      </c>
      <c r="D34" s="4">
        <v>29.781759838060001</v>
      </c>
      <c r="E34" s="4">
        <v>4.0396320000000001</v>
      </c>
      <c r="F34" s="4">
        <v>1.820723E-3</v>
      </c>
    </row>
    <row r="35" spans="2:7">
      <c r="B35" s="6">
        <v>2000</v>
      </c>
      <c r="C35" s="3">
        <v>0</v>
      </c>
      <c r="D35" s="4">
        <v>25.66293087084</v>
      </c>
      <c r="E35" s="4">
        <v>4.6842800000000002</v>
      </c>
      <c r="F35" s="4">
        <v>-9.4071000000000001E-5</v>
      </c>
    </row>
    <row r="36" spans="2:7">
      <c r="B36" s="6">
        <v>2001</v>
      </c>
      <c r="C36" s="3">
        <v>0</v>
      </c>
      <c r="D36" s="4">
        <v>24.474732954250001</v>
      </c>
      <c r="E36" s="4">
        <v>2.441039</v>
      </c>
      <c r="F36" s="4">
        <v>7.4351699999999996E-4</v>
      </c>
    </row>
    <row r="37" spans="2:7">
      <c r="B37" s="6">
        <v>2002</v>
      </c>
      <c r="C37" s="3">
        <v>0</v>
      </c>
      <c r="D37" s="4">
        <v>25.382861177340001</v>
      </c>
      <c r="E37" s="4">
        <v>2.5987390000000001</v>
      </c>
      <c r="F37" s="4">
        <v>1.336743E-3</v>
      </c>
    </row>
    <row r="38" spans="2:7">
      <c r="B38" s="6">
        <v>2003</v>
      </c>
      <c r="C38" s="3">
        <v>0</v>
      </c>
      <c r="D38" s="4">
        <v>25.908549615999998</v>
      </c>
      <c r="E38" s="4">
        <v>3.0531389999999998</v>
      </c>
      <c r="F38" s="4">
        <v>2.311764E-3</v>
      </c>
    </row>
    <row r="39" spans="2:7">
      <c r="B39" s="6">
        <v>2004</v>
      </c>
      <c r="C39" s="3">
        <v>0</v>
      </c>
      <c r="D39" s="4">
        <v>26.54798468397</v>
      </c>
      <c r="E39" s="4">
        <v>3.2370169999999998</v>
      </c>
      <c r="F39" s="4">
        <v>0</v>
      </c>
    </row>
    <row r="40" spans="2:7">
      <c r="B40" s="7">
        <v>2005</v>
      </c>
      <c r="C40" s="3">
        <v>0</v>
      </c>
      <c r="D40" s="4">
        <v>28.343781</v>
      </c>
      <c r="E40" s="4">
        <v>4.5496569999999998</v>
      </c>
      <c r="F40" s="4">
        <v>1.5125E-2</v>
      </c>
    </row>
    <row r="41" spans="2:7">
      <c r="B41" s="7">
        <v>2006</v>
      </c>
      <c r="C41" s="3">
        <v>0</v>
      </c>
      <c r="D41" s="4">
        <v>28.161760000000001</v>
      </c>
      <c r="E41" s="4">
        <v>5.5107049999999997</v>
      </c>
      <c r="F41" s="4">
        <v>2.9138000000000001E-2</v>
      </c>
    </row>
    <row r="42" spans="2:7">
      <c r="B42" s="7">
        <v>2007</v>
      </c>
      <c r="C42" s="3">
        <v>0</v>
      </c>
      <c r="D42" s="4">
        <v>29.596935999999999</v>
      </c>
      <c r="E42" s="4">
        <v>5.3023189999999998</v>
      </c>
      <c r="F42" s="4">
        <v>0</v>
      </c>
      <c r="G42" s="5"/>
    </row>
    <row r="43" spans="2:7">
      <c r="B43" s="7">
        <v>2008</v>
      </c>
      <c r="C43" s="3">
        <v>0</v>
      </c>
      <c r="D43" s="4">
        <v>28.471142</v>
      </c>
      <c r="E43" s="4">
        <v>2.8705599999999998</v>
      </c>
      <c r="F43" s="4">
        <v>0</v>
      </c>
      <c r="G43" s="5"/>
    </row>
    <row r="44" spans="2:7">
      <c r="B44" s="8"/>
      <c r="C44" s="9"/>
    </row>
    <row r="45" spans="2:7">
      <c r="B45" s="8"/>
      <c r="C45" s="9"/>
    </row>
  </sheetData>
  <mergeCells count="1">
    <mergeCell ref="B2:F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Figure6-2_d_L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2010-07-26T17:44:23Z</dcterms:created>
  <dcterms:modified xsi:type="dcterms:W3CDTF">2010-07-26T17:50:49Z</dcterms:modified>
</cp:coreProperties>
</file>