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440" yWindow="4635" windowWidth="14715" windowHeight="7170"/>
  </bookViews>
  <sheets>
    <sheet name="Figure6-6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<sst xmlns="http://schemas.openxmlformats.org/spreadsheetml/2006/main" count="4" uniqueCount="4">
  <si>
    <t xml:space="preserve">State Local Toll Revenues </t>
  </si>
  <si>
    <t xml:space="preserve"> </t>
  </si>
  <si>
    <t>State</t>
  </si>
  <si>
    <t>Local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</si>
</sst>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2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3" fontId="0" fillId="0" borderId="0" xfId="0" applyNumberFormat="1">
      <alignment vertical="center"/>
    </xf>
    <xf numFmtId="164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174805869762004"/>
          <c:y val="4.3161821753412891E-2"/>
          <c:w val="0.8317014063572441"/>
          <c:h val="0.82728371217748764"/>
        </c:manualLayout>
      </c:layout>
      <c:scatterChart>
        <c:scatterStyle val="smoothMarker"/>
        <c:ser>
          <c:idx val="0"/>
          <c:order val="0"/>
          <c:tx>
            <c:v>State</c:v>
          </c:tx>
          <c:spPr>
            <a:ln w="1905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'Figure6-6_d_L'!$A$5:$A$20</c:f>
              <c:numCache>
                <c:formatCode>General</c:formatCode>
                <c:ptCount val="16"/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</c:numCache>
            </c:numRef>
          </c:xVal>
          <c:yVal>
            <c:numRef>
              <c:f>'Figure6-6_d_L'!$B$5:$B$20</c:f>
              <c:numCache>
                <c:formatCode>0.00</c:formatCode>
                <c:ptCount val="16"/>
                <c:pt idx="0" formatCode="General">
                  <c:v>0</c:v>
                </c:pt>
                <c:pt idx="1">
                  <c:v>8.3332270000000008</c:v>
                </c:pt>
                <c:pt idx="2">
                  <c:v>5.6934240000000003</c:v>
                </c:pt>
                <c:pt idx="3">
                  <c:v>5.8358549999999996</c:v>
                </c:pt>
                <c:pt idx="4">
                  <c:v>7.0024259999999998</c:v>
                </c:pt>
                <c:pt idx="5">
                  <c:v>8.2169340000000002</c:v>
                </c:pt>
                <c:pt idx="6">
                  <c:v>9.1044540000000005</c:v>
                </c:pt>
                <c:pt idx="7">
                  <c:v>8.7882300000000004</c:v>
                </c:pt>
                <c:pt idx="8">
                  <c:v>8.9906939999999995</c:v>
                </c:pt>
                <c:pt idx="9">
                  <c:v>8.9906939999999995</c:v>
                </c:pt>
                <c:pt idx="10">
                  <c:v>9.2520969999999991</c:v>
                </c:pt>
                <c:pt idx="11">
                  <c:v>13.589347999999999</c:v>
                </c:pt>
                <c:pt idx="12">
                  <c:v>9.4782700000000002</c:v>
                </c:pt>
                <c:pt idx="13">
                  <c:v>14.577116999999999</c:v>
                </c:pt>
                <c:pt idx="14">
                  <c:v>14.229343999999999</c:v>
                </c:pt>
                <c:pt idx="15">
                  <c:v>19.321000000000002</c:v>
                </c:pt>
              </c:numCache>
            </c:numRef>
          </c:yVal>
          <c:smooth val="1"/>
        </c:ser>
        <c:ser>
          <c:idx val="1"/>
          <c:order val="1"/>
          <c:tx>
            <c:v>Local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'Figure6-6_d_L'!$A$5:$A$20</c:f>
              <c:numCache>
                <c:formatCode>General</c:formatCode>
                <c:ptCount val="16"/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</c:numCache>
            </c:numRef>
          </c:xVal>
          <c:yVal>
            <c:numRef>
              <c:f>'Figure6-6_d_L'!$C$5:$C$20</c:f>
              <c:numCache>
                <c:formatCode>0.00</c:formatCode>
                <c:ptCount val="16"/>
                <c:pt idx="0" formatCode="General">
                  <c:v>0</c:v>
                </c:pt>
                <c:pt idx="1">
                  <c:v>2.7281879999999998</c:v>
                </c:pt>
                <c:pt idx="2">
                  <c:v>2.0418029999999998</c:v>
                </c:pt>
                <c:pt idx="3">
                  <c:v>3.7348059999999998</c:v>
                </c:pt>
                <c:pt idx="4">
                  <c:v>1.727095</c:v>
                </c:pt>
                <c:pt idx="5">
                  <c:v>2.567002</c:v>
                </c:pt>
                <c:pt idx="6">
                  <c:v>3.595548</c:v>
                </c:pt>
                <c:pt idx="7">
                  <c:v>2.1627619999999999</c:v>
                </c:pt>
                <c:pt idx="8">
                  <c:v>3.9862160000000002</c:v>
                </c:pt>
                <c:pt idx="9">
                  <c:v>2.3854980000000001</c:v>
                </c:pt>
                <c:pt idx="10">
                  <c:v>3.352608</c:v>
                </c:pt>
                <c:pt idx="11">
                  <c:v>3.1</c:v>
                </c:pt>
                <c:pt idx="12">
                  <c:v>3.76</c:v>
                </c:pt>
                <c:pt idx="13">
                  <c:v>3.63</c:v>
                </c:pt>
                <c:pt idx="14">
                  <c:v>3.29</c:v>
                </c:pt>
                <c:pt idx="15">
                  <c:v>3.6789999999999998</c:v>
                </c:pt>
              </c:numCache>
            </c:numRef>
          </c:yVal>
          <c:smooth val="1"/>
        </c:ser>
        <c:axId val="122240384"/>
        <c:axId val="122258560"/>
      </c:scatterChart>
      <c:valAx>
        <c:axId val="122240384"/>
        <c:scaling>
          <c:orientation val="minMax"/>
          <c:max val="2008"/>
          <c:min val="1993"/>
        </c:scaling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22258560"/>
        <c:crosses val="autoZero"/>
        <c:crossBetween val="midCat"/>
        <c:majorUnit val="2"/>
        <c:minorUnit val="1"/>
      </c:valAx>
      <c:valAx>
        <c:axId val="122258560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 i="0" baseline="0">
                    <a:latin typeface="+mn-lt"/>
                  </a:defRPr>
                </a:pPr>
                <a:r>
                  <a:rPr lang="en-US" sz="1100" b="0" i="0" baseline="0">
                    <a:latin typeface="+mn-lt"/>
                  </a:rPr>
                  <a:t>Dollars (billion) </a:t>
                </a:r>
              </a:p>
            </c:rich>
          </c:tx>
          <c:layout>
            <c:manualLayout>
              <c:xMode val="edge"/>
              <c:yMode val="edge"/>
              <c:x val="3.5515948233586295E-3"/>
              <c:y val="0.31709701381666938"/>
            </c:manualLayout>
          </c:layout>
        </c:title>
        <c:numFmt formatCode="#,##0" sourceLinked="0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22240384"/>
        <c:crosses val="autoZero"/>
        <c:crossBetween val="midCat"/>
        <c:majorUnit val="5"/>
        <c:minorUnit val="2.5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635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006731035980591"/>
          <c:y val="6.8671259842519664E-2"/>
          <c:w val="0.15166337354365206"/>
          <c:h val="0.16821303587051667"/>
        </c:manualLayout>
      </c:layout>
      <c:overlay val="1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622" r="0.75000000000000622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11</xdr:col>
      <xdr:colOff>152401</xdr:colOff>
      <xdr:row>15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30"/>
  <sheetViews>
    <sheetView tabSelected="1" workbookViewId="0">
      <selection activeCell="E11" sqref="E11"/>
    </sheetView>
  </sheetViews>
  <sheetFormatPr defaultRowHeight="17.25"/>
  <cols>
    <col min="2" max="2" width="12.109375" customWidth="1"/>
    <col min="3" max="3" width="11.6640625" customWidth="1"/>
    <col min="5" max="5" width="14.33203125" customWidth="1"/>
  </cols>
  <sheetData>
    <row r="4" spans="1:5">
      <c r="A4" s="1" t="s">
        <v>0</v>
      </c>
      <c r="B4" s="1"/>
      <c r="C4" s="1"/>
      <c r="E4" t="s">
        <v>1</v>
      </c>
    </row>
    <row r="5" spans="1:5">
      <c r="A5" s="2"/>
      <c r="B5" s="2" t="s">
        <v>2</v>
      </c>
      <c r="C5" s="2" t="s">
        <v>3</v>
      </c>
    </row>
    <row r="6" spans="1:5">
      <c r="A6" s="2">
        <v>1993</v>
      </c>
      <c r="B6" s="3">
        <v>8.3332270000000008</v>
      </c>
      <c r="C6" s="3">
        <v>2.7281879999999998</v>
      </c>
      <c r="D6" s="4"/>
      <c r="E6" s="5"/>
    </row>
    <row r="7" spans="1:5">
      <c r="A7" s="2">
        <v>1994</v>
      </c>
      <c r="B7" s="3">
        <v>5.6934240000000003</v>
      </c>
      <c r="C7" s="3">
        <v>2.0418029999999998</v>
      </c>
      <c r="E7" s="5"/>
    </row>
    <row r="8" spans="1:5">
      <c r="A8" s="2">
        <v>1995</v>
      </c>
      <c r="B8" s="3">
        <v>5.8358549999999996</v>
      </c>
      <c r="C8" s="3">
        <v>3.7348059999999998</v>
      </c>
      <c r="D8" s="5"/>
      <c r="E8" s="5"/>
    </row>
    <row r="9" spans="1:5">
      <c r="A9" s="2">
        <v>1996</v>
      </c>
      <c r="B9" s="3">
        <v>7.0024259999999998</v>
      </c>
      <c r="C9" s="3">
        <v>1.727095</v>
      </c>
      <c r="E9" s="5"/>
    </row>
    <row r="10" spans="1:5">
      <c r="A10" s="2">
        <v>1997</v>
      </c>
      <c r="B10" s="3">
        <v>8.2169340000000002</v>
      </c>
      <c r="C10" s="3">
        <v>2.567002</v>
      </c>
      <c r="D10" s="5"/>
      <c r="E10" s="5"/>
    </row>
    <row r="11" spans="1:5">
      <c r="A11" s="2">
        <v>1998</v>
      </c>
      <c r="B11" s="3">
        <v>9.1044540000000005</v>
      </c>
      <c r="C11" s="3">
        <v>3.595548</v>
      </c>
      <c r="E11" s="5"/>
    </row>
    <row r="12" spans="1:5">
      <c r="A12" s="2">
        <v>1999</v>
      </c>
      <c r="B12" s="3">
        <v>8.7882300000000004</v>
      </c>
      <c r="C12" s="3">
        <v>2.1627619999999999</v>
      </c>
      <c r="E12" s="5"/>
    </row>
    <row r="13" spans="1:5">
      <c r="A13" s="2">
        <v>2000</v>
      </c>
      <c r="B13" s="3">
        <v>8.9906939999999995</v>
      </c>
      <c r="C13" s="3">
        <v>3.9862160000000002</v>
      </c>
      <c r="E13" s="5"/>
    </row>
    <row r="14" spans="1:5">
      <c r="A14" s="2">
        <v>2001</v>
      </c>
      <c r="B14" s="3">
        <v>8.9906939999999995</v>
      </c>
      <c r="C14" s="3">
        <v>2.3854980000000001</v>
      </c>
      <c r="E14" s="5"/>
    </row>
    <row r="15" spans="1:5">
      <c r="A15" s="2">
        <v>2002</v>
      </c>
      <c r="B15" s="3">
        <v>9.2520969999999991</v>
      </c>
      <c r="C15" s="3">
        <v>3.352608</v>
      </c>
      <c r="E15" s="5"/>
    </row>
    <row r="16" spans="1:5">
      <c r="A16" s="2">
        <v>2003</v>
      </c>
      <c r="B16" s="3">
        <v>13.589347999999999</v>
      </c>
      <c r="C16" s="3">
        <v>3.1</v>
      </c>
      <c r="E16" s="5"/>
    </row>
    <row r="17" spans="1:5">
      <c r="A17" s="2">
        <v>2004</v>
      </c>
      <c r="B17" s="3">
        <v>9.4782700000000002</v>
      </c>
      <c r="C17" s="3">
        <v>3.76</v>
      </c>
      <c r="E17" s="5"/>
    </row>
    <row r="18" spans="1:5">
      <c r="A18" s="2">
        <v>2005</v>
      </c>
      <c r="B18" s="3">
        <v>14.577116999999999</v>
      </c>
      <c r="C18" s="3">
        <v>3.63</v>
      </c>
      <c r="D18" s="4"/>
      <c r="E18" s="6"/>
    </row>
    <row r="19" spans="1:5">
      <c r="A19" s="2">
        <v>2006</v>
      </c>
      <c r="B19" s="3">
        <v>14.229343999999999</v>
      </c>
      <c r="C19" s="3">
        <v>3.29</v>
      </c>
      <c r="E19" s="5"/>
    </row>
    <row r="20" spans="1:5">
      <c r="A20" s="2">
        <v>2007</v>
      </c>
      <c r="B20" s="3">
        <v>19.321000000000002</v>
      </c>
      <c r="C20" s="3">
        <v>3.6789999999999998</v>
      </c>
      <c r="D20" s="4"/>
      <c r="E20" s="6"/>
    </row>
    <row r="21" spans="1:5">
      <c r="A21" s="2">
        <v>2008</v>
      </c>
      <c r="B21" s="3">
        <v>23.367000000000001</v>
      </c>
      <c r="C21" s="3"/>
      <c r="E21" s="5"/>
    </row>
    <row r="22" spans="1:5">
      <c r="B22" s="5"/>
    </row>
    <row r="23" spans="1:5">
      <c r="B23" s="5"/>
    </row>
    <row r="29" spans="1:5">
      <c r="D29" s="4"/>
    </row>
    <row r="30" spans="1:5">
      <c r="D30" s="4"/>
    </row>
  </sheetData>
  <mergeCells count="1">
    <mergeCell ref="A4:C4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Figure6-6_d_L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2010-07-26T17:44:48Z</dcterms:created>
  <dcterms:modified xsi:type="dcterms:W3CDTF">2010-07-26T17:51:10Z</dcterms:modified>
</cp:coreProperties>
</file>