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680" yWindow="4890" windowWidth="14475" windowHeight="6915"/>
  </bookViews>
  <sheets>
    <sheet name="figure6-7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<sst xmlns="http://schemas.openxmlformats.org/spreadsheetml/2006/main" count="24" uniqueCount="10">
  <si>
    <t>  214.54</t>
  </si>
  <si>
    <t>  215.30</t>
  </si>
  <si>
    <t>  207.34</t>
  </si>
  <si>
    <t>  201.60</t>
  </si>
  <si>
    <t>  195.30</t>
  </si>
  <si>
    <t>  188.90</t>
  </si>
  <si>
    <t>  183.96</t>
  </si>
  <si>
    <t>Year</t>
  </si>
  <si>
    <t>HCCI</t>
  </si>
  <si>
    <t>Consumer Index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</si>
</sst>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name val="宋体"/>
      <charset val="134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17748663159846"/>
          <c:y val="5.1400554097404488E-2"/>
          <c:w val="0.80273466853988262"/>
          <c:h val="0.79822506561679785"/>
        </c:manualLayout>
      </c:layout>
      <c:scatterChart>
        <c:scatterStyle val="smoothMarker"/>
        <c:ser>
          <c:idx val="0"/>
          <c:order val="0"/>
          <c:tx>
            <c:v>FHWA NHCCI Index</c:v>
          </c:tx>
          <c:spPr>
            <a:ln w="19050"/>
          </c:spPr>
          <c:marker>
            <c:symbol val="none"/>
          </c:marker>
          <c:xVal>
            <c:numRef>
              <c:f>'figure6-7_d_L'!$A$38:$A$44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numCache>
            </c:numRef>
          </c:xVal>
          <c:yVal>
            <c:numRef>
              <c:f>'figure6-7_d_L'!$B$38:$B$44</c:f>
              <c:numCache>
                <c:formatCode>0.0</c:formatCode>
                <c:ptCount val="7"/>
                <c:pt idx="0">
                  <c:v>99.866666666666674</c:v>
                </c:pt>
                <c:pt idx="1">
                  <c:v>105.15078859250002</c:v>
                </c:pt>
                <c:pt idx="2">
                  <c:v>114.14932122999998</c:v>
                </c:pt>
                <c:pt idx="3">
                  <c:v>128.97506509499999</c:v>
                </c:pt>
                <c:pt idx="4">
                  <c:v>124.50019082499999</c:v>
                </c:pt>
                <c:pt idx="5">
                  <c:v>124.62668110249999</c:v>
                </c:pt>
                <c:pt idx="6">
                  <c:v>108.55723362500001</c:v>
                </c:pt>
              </c:numCache>
            </c:numRef>
          </c:yVal>
          <c:smooth val="1"/>
        </c:ser>
        <c:ser>
          <c:idx val="1"/>
          <c:order val="1"/>
          <c:tx>
            <c:v>Consumer Price Index</c:v>
          </c:tx>
          <c:spPr>
            <a:ln w="19050"/>
          </c:spPr>
          <c:marker>
            <c:symbol val="none"/>
          </c:marker>
          <c:xVal>
            <c:numRef>
              <c:f>'figure6-7_d_L'!$A$38:$A$44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numCache>
            </c:numRef>
          </c:xVal>
          <c:yVal>
            <c:numRef>
              <c:f>'figure6-7_d_L'!$C$38:$C$44</c:f>
              <c:numCache>
                <c:formatCode>0.0</c:formatCode>
                <c:ptCount val="7"/>
                <c:pt idx="0">
                  <c:v>100.00000000000001</c:v>
                </c:pt>
                <c:pt idx="1">
                  <c:v>102.68536638399652</c:v>
                </c:pt>
                <c:pt idx="2">
                  <c:v>106.16438356164385</c:v>
                </c:pt>
                <c:pt idx="3">
                  <c:v>109.58904109589041</c:v>
                </c:pt>
                <c:pt idx="4">
                  <c:v>112.70928462709286</c:v>
                </c:pt>
                <c:pt idx="5">
                  <c:v>117.03631224179171</c:v>
                </c:pt>
                <c:pt idx="6">
                  <c:v>116.62317895194607</c:v>
                </c:pt>
              </c:numCache>
            </c:numRef>
          </c:yVal>
          <c:smooth val="1"/>
        </c:ser>
        <c:axId val="122844672"/>
        <c:axId val="122846208"/>
      </c:scatterChart>
      <c:valAx>
        <c:axId val="122844672"/>
        <c:scaling>
          <c:orientation val="minMax"/>
          <c:max val="2010"/>
          <c:min val="2003"/>
        </c:scaling>
        <c:axPos val="b"/>
        <c:numFmt formatCode="General" sourceLinked="1"/>
        <c:majorTickMark val="in"/>
        <c:tickLblPos val="nextTo"/>
        <c:spPr>
          <a:ln w="3175"/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122846208"/>
        <c:crosses val="autoZero"/>
        <c:crossBetween val="midCat"/>
        <c:majorUnit val="1"/>
      </c:valAx>
      <c:valAx>
        <c:axId val="122846208"/>
        <c:scaling>
          <c:orientation val="minMax"/>
          <c:max val="140"/>
          <c:min val="100"/>
        </c:scaling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sz="1100" b="0" i="0" baseline="0"/>
                </a:pPr>
                <a:r>
                  <a:rPr lang="en-US" sz="1100" b="0" i="0" baseline="0"/>
                  <a:t>Index 2003=100</a:t>
                </a:r>
              </a:p>
            </c:rich>
          </c:tx>
          <c:layout/>
        </c:title>
        <c:numFmt formatCode="0" sourceLinked="0"/>
        <c:majorTickMark val="in"/>
        <c:tickLblPos val="nextTo"/>
        <c:spPr>
          <a:ln w="3175">
            <a:noFill/>
          </a:ln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122844672"/>
        <c:crosses val="autoZero"/>
        <c:crossBetween val="midCat"/>
        <c:majorUnit val="10"/>
        <c:minorUnit val="10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444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6040208666862701"/>
          <c:y val="7.3690130838908893E-2"/>
          <c:w val="0.3595399745156338"/>
          <c:h val="0.13116334142442848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900" baseline="0"/>
          </a:pPr>
          <a:endParaRPr lang="en-US"/>
        </a:p>
      </c:txPr>
    </c:legend>
    <c:plotVisOnly val="1"/>
  </c:chart>
  <c:spPr>
    <a:ln>
      <a:noFill/>
    </a:ln>
  </c:spPr>
  <c:printSettings>
    <c:headerFooter>
      <c:oddHeader>&amp;A</c:oddHeader>
    </c:headerFooter>
    <c:pageMargins b="0.75000000000000433" l="0.70000000000000062" r="0.70000000000000062" t="0.75000000000000433" header="0.30000000000000032" footer="0.30000000000000032"/>
    <c:pageSetup orientation="portrait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32</xdr:row>
      <xdr:rowOff>123825</xdr:rowOff>
    </xdr:from>
    <xdr:to>
      <xdr:col>10</xdr:col>
      <xdr:colOff>323850</xdr:colOff>
      <xdr:row>44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abSelected="1" topLeftCell="A25" workbookViewId="0">
      <selection activeCell="E47" sqref="E47"/>
    </sheetView>
  </sheetViews>
  <sheetFormatPr defaultRowHeight="17.25"/>
  <cols>
    <col min="2" max="2" width="11.88671875" bestFit="1" customWidth="1"/>
    <col min="3" max="3" width="15" bestFit="1" customWidth="1"/>
  </cols>
  <sheetData>
    <row r="1" spans="5:24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5:24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5:24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>
        <v>2009</v>
      </c>
      <c r="T3" s="5" t="s">
        <v>0</v>
      </c>
      <c r="U3" s="5" t="s">
        <v>0</v>
      </c>
      <c r="V3" s="5" t="s">
        <v>0</v>
      </c>
      <c r="W3" s="5"/>
      <c r="X3" s="5"/>
    </row>
    <row r="4" spans="5:24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4">
        <v>2008</v>
      </c>
      <c r="T4" s="5" t="s">
        <v>1</v>
      </c>
      <c r="U4" s="5" t="s">
        <v>1</v>
      </c>
      <c r="V4" t="s">
        <v>1</v>
      </c>
    </row>
    <row r="5" spans="5:24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S5" s="4">
        <v>2007</v>
      </c>
      <c r="T5" s="5" t="s">
        <v>2</v>
      </c>
      <c r="U5" s="5" t="s">
        <v>2</v>
      </c>
      <c r="V5" t="s">
        <v>2</v>
      </c>
    </row>
    <row r="6" spans="5:24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4">
        <v>2006</v>
      </c>
      <c r="T6" s="5" t="s">
        <v>3</v>
      </c>
      <c r="U6" s="5" t="s">
        <v>3</v>
      </c>
      <c r="V6" t="s">
        <v>3</v>
      </c>
    </row>
    <row r="7" spans="5:24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4">
        <v>2005</v>
      </c>
      <c r="T7" s="5" t="s">
        <v>4</v>
      </c>
      <c r="U7" s="5" t="s">
        <v>4</v>
      </c>
      <c r="V7" t="s">
        <v>4</v>
      </c>
    </row>
    <row r="8" spans="5:24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4">
        <v>2004</v>
      </c>
      <c r="T8" s="5" t="s">
        <v>5</v>
      </c>
      <c r="U8" s="5" t="s">
        <v>5</v>
      </c>
      <c r="V8" t="s">
        <v>5</v>
      </c>
    </row>
    <row r="9" spans="5:24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4">
        <v>2003</v>
      </c>
      <c r="T9" t="s">
        <v>6</v>
      </c>
      <c r="U9" s="5" t="s">
        <v>6</v>
      </c>
      <c r="V9" t="s">
        <v>6</v>
      </c>
    </row>
    <row r="10" spans="5:24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4"/>
      <c r="T10" s="5"/>
    </row>
    <row r="11" spans="5:24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S11" s="4"/>
      <c r="T11" s="5"/>
    </row>
    <row r="12" spans="5:24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S12" s="4"/>
      <c r="T12" s="5"/>
    </row>
    <row r="13" spans="5:24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S13" s="4"/>
      <c r="T13" s="5"/>
    </row>
    <row r="37" spans="1:5">
      <c r="A37" s="6" t="s">
        <v>7</v>
      </c>
      <c r="B37" s="6" t="s">
        <v>8</v>
      </c>
      <c r="C37" s="6" t="s">
        <v>9</v>
      </c>
    </row>
    <row r="38" spans="1:5">
      <c r="A38" s="6">
        <v>2003</v>
      </c>
      <c r="B38" s="7">
        <v>99.866666666666674</v>
      </c>
      <c r="C38" s="7">
        <v>100.00000000000001</v>
      </c>
    </row>
    <row r="39" spans="1:5">
      <c r="A39" s="6">
        <v>2004</v>
      </c>
      <c r="B39" s="7">
        <v>105.15078859250002</v>
      </c>
      <c r="C39" s="7">
        <v>102.68536638399652</v>
      </c>
    </row>
    <row r="40" spans="1:5">
      <c r="A40" s="6">
        <v>2005</v>
      </c>
      <c r="B40" s="7">
        <v>114.14932122999998</v>
      </c>
      <c r="C40" s="7">
        <v>106.16438356164385</v>
      </c>
    </row>
    <row r="41" spans="1:5">
      <c r="A41" s="6">
        <v>2006</v>
      </c>
      <c r="B41" s="7">
        <v>128.97506509499999</v>
      </c>
      <c r="C41" s="7">
        <v>109.58904109589041</v>
      </c>
    </row>
    <row r="42" spans="1:5">
      <c r="A42" s="6">
        <v>2007</v>
      </c>
      <c r="B42" s="7">
        <v>124.50019082499999</v>
      </c>
      <c r="C42" s="7">
        <v>112.70928462709286</v>
      </c>
    </row>
    <row r="43" spans="1:5">
      <c r="A43" s="6">
        <v>2008</v>
      </c>
      <c r="B43" s="7">
        <v>124.62668110249999</v>
      </c>
      <c r="C43" s="7">
        <v>117.03631224179171</v>
      </c>
    </row>
    <row r="44" spans="1:5">
      <c r="A44" s="6">
        <v>2009</v>
      </c>
      <c r="B44" s="7">
        <v>108.55723362500001</v>
      </c>
      <c r="C44" s="7">
        <v>116.62317895194607</v>
      </c>
    </row>
    <row r="48" spans="1:5">
      <c r="E48" s="8"/>
    </row>
    <row r="49" spans="5:5">
      <c r="E49" s="8"/>
    </row>
    <row r="50" spans="5:5">
      <c r="E50" s="8"/>
    </row>
    <row r="51" spans="5:5">
      <c r="E51" s="8"/>
    </row>
    <row r="52" spans="5:5">
      <c r="E52" s="8"/>
    </row>
    <row r="53" spans="5:5">
      <c r="E53" s="8"/>
    </row>
    <row r="54" spans="5:5">
      <c r="E54" s="8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figure6-7_d_L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2010-07-26T17:44:56Z</dcterms:created>
  <dcterms:modified xsi:type="dcterms:W3CDTF">2010-07-26T17:51:41Z</dcterms:modified>
</cp:coreProperties>
</file>